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<sst xmlns="http://schemas.openxmlformats.org/spreadsheetml/2006/main" count="1016" uniqueCount="325">
  <si>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</si>
  <si>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</si>
  <si>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</si>
  <si>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</si>
  <si>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</si>
  <si>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</si>
  <si>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</si>
  <si>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</si>
  <si>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</si>
  <si>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</si>
  <si>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</si>
  <si>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130601101001</t>
  </si>
  <si>
    <t>廊坊</t>
  </si>
  <si>
    <t>市直属</t>
  </si>
  <si>
    <t>廊坊市纪委监委派驻机构</t>
  </si>
  <si>
    <t>审查调查职位</t>
  </si>
  <si>
    <t>本科</t>
  </si>
  <si>
    <t>学士</t>
  </si>
  <si>
    <t>会计学、审计学、法学类、财政学类、金融学类</t>
  </si>
  <si>
    <t>长期在审查调查一线工作，经常出差，适合男性，中共党员，2021年普通高等教育应届毕业生。</t>
  </si>
  <si>
    <t>130601101002</t>
  </si>
  <si>
    <t>廊坊市归国华侨联合会</t>
  </si>
  <si>
    <t>职位</t>
  </si>
  <si>
    <t/>
  </si>
  <si>
    <t>中共党员，2021年普通高等教育应届毕业生，有外事接待任务，需有驾照。该职位为参公职位。</t>
  </si>
  <si>
    <t>130601101003</t>
  </si>
  <si>
    <t>廊坊市红十字会</t>
  </si>
  <si>
    <t>会计学、审计学、财务管理</t>
  </si>
  <si>
    <t>该职位为参公职位。</t>
  </si>
  <si>
    <t>130601101004</t>
  </si>
  <si>
    <t>廊坊市科学技术协会</t>
  </si>
  <si>
    <t>经常加班和值班，适合男性。该职位为参公职位。</t>
  </si>
  <si>
    <t>130602101005</t>
  </si>
  <si>
    <t>廊坊市人民政府办公室</t>
  </si>
  <si>
    <t>提案法规科职位</t>
  </si>
  <si>
    <t>法学、经济学、汉语言文学</t>
  </si>
  <si>
    <t>需要经常性下乡调研，中共党员。</t>
  </si>
  <si>
    <t>130602101006</t>
  </si>
  <si>
    <t>政务科职位</t>
  </si>
  <si>
    <t>行政管理、公共管理、法学、汉语言文学</t>
  </si>
  <si>
    <t>男性，需要值夜班，中共党员。</t>
  </si>
  <si>
    <t>130602101007</t>
  </si>
  <si>
    <t>廊坊市财政局</t>
  </si>
  <si>
    <t>预算绩效科职位</t>
  </si>
  <si>
    <t>金融学、财政学、会计学</t>
  </si>
  <si>
    <t>130605101008</t>
  </si>
  <si>
    <t>廊坊市公安局安次分局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</si>
  <si>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</si>
  <si>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</si>
  <si>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130605101009</t>
  </si>
  <si>
    <t>廊坊市公安局广阳分局</t>
  </si>
  <si>
    <t>计算机科学与技术、汉语言文学、会计</t>
  </si>
  <si>
    <t>130602101010</t>
  </si>
  <si>
    <t>廊坊市教育局</t>
  </si>
  <si>
    <t>研究生</t>
  </si>
  <si>
    <t>硕士</t>
  </si>
  <si>
    <t>会计学、财务管理、行政管理、公共事业管理、法律、中国语言文学类</t>
  </si>
  <si>
    <t>经常加班和值班，适合男性，2021年普通高等教育应届毕业生。</t>
  </si>
  <si>
    <t>130602101011</t>
  </si>
  <si>
    <t>廊坊市科技局</t>
  </si>
  <si>
    <t>工商管理、法学、电子信息工程、电子科学与技术、通信工程、信息工程</t>
  </si>
  <si>
    <t>经常加班下基层，适合男性，2021年普通高等教育应届毕业生。</t>
  </si>
  <si>
    <t>130602101012</t>
  </si>
  <si>
    <t>廊坊市民族宗教事务局</t>
  </si>
  <si>
    <t>计算机科学与技术、信息安全、计算机及应用、计算机与经济管理</t>
  </si>
  <si>
    <t>工作任务繁重，需要经常下乡，适合男性。</t>
  </si>
  <si>
    <t>130602101013</t>
  </si>
  <si>
    <t>廊坊市商务局</t>
  </si>
  <si>
    <t>公共事业管理、城市管理</t>
  </si>
  <si>
    <t>130602101014</t>
  </si>
  <si>
    <t>廊坊市审计局</t>
  </si>
  <si>
    <t>自动化、审计学</t>
  </si>
  <si>
    <t>经常加班和值班，适合男性，具有初级及以上《审计专业技术资格证书》。</t>
  </si>
  <si>
    <t>130602101015</t>
  </si>
  <si>
    <t>廊坊市市场监督管理局</t>
  </si>
  <si>
    <t>职位A</t>
  </si>
  <si>
    <t>计算机科学与技术、档案学</t>
  </si>
  <si>
    <t>男性，中共党员。</t>
  </si>
  <si>
    <t>130602101016</t>
  </si>
  <si>
    <t>职位B</t>
  </si>
  <si>
    <t>药事管理、中医学</t>
  </si>
  <si>
    <t>女性，中共党员。</t>
  </si>
  <si>
    <t>130602101017</t>
  </si>
  <si>
    <t>廊坊市文化广电和旅游局</t>
  </si>
  <si>
    <t>专科</t>
  </si>
  <si>
    <t>影视表演、影视编导</t>
  </si>
  <si>
    <t>130601101018</t>
  </si>
  <si>
    <t>安次区</t>
  </si>
  <si>
    <t>廊坊市安次区纪委监委</t>
  </si>
  <si>
    <t>法学、财务会计类、金融、计算机科学与技术</t>
  </si>
  <si>
    <t>女性，中共党员，2021年普通高等教育应届毕业生。</t>
  </si>
  <si>
    <t>130601101019</t>
  </si>
  <si>
    <t>男性，中共党员，2021年普通高等教育应届毕业生。</t>
  </si>
  <si>
    <t>130601101020</t>
  </si>
  <si>
    <t>职位C</t>
  </si>
  <si>
    <t>130601101021</t>
  </si>
  <si>
    <t>职位D</t>
  </si>
  <si>
    <t>130601101022</t>
  </si>
  <si>
    <t>廊坊市安次区计划生育协会</t>
  </si>
  <si>
    <t>130603101023</t>
  </si>
  <si>
    <t>广阳区</t>
  </si>
  <si>
    <t>廊坊市广阳区人民法院</t>
  </si>
  <si>
    <t>法官助理职位A</t>
  </si>
  <si>
    <t>法学类</t>
  </si>
  <si>
    <t>男性，普通高等学校研究生及以上学历，取得《法律职业资格证书》A证、B证或通过国家统一法律职业资格考试。</t>
  </si>
  <si>
    <t>130603101024</t>
  </si>
  <si>
    <t>法官助理职位B</t>
  </si>
  <si>
    <t>女性，普通高等学校研究生及以上学历，取得《法律职业资格证书》A证、B证或通过国家统一法律职业资格考试。</t>
  </si>
  <si>
    <t>130603101025</t>
  </si>
  <si>
    <t>司法行政职位A</t>
  </si>
  <si>
    <t>2021年普通高等教育应届毕业生，男性。</t>
  </si>
  <si>
    <t>130603101026</t>
  </si>
  <si>
    <t>司法行政职位B</t>
  </si>
  <si>
    <t>2021年普通高等教育应届毕业生，女性。</t>
  </si>
  <si>
    <t>130601101027</t>
  </si>
  <si>
    <t>固安县</t>
  </si>
  <si>
    <t>廊坊市固安县委办公室</t>
  </si>
  <si>
    <t>汉语言文学、逻辑学</t>
  </si>
  <si>
    <t>经常加班和值班，适合男性，中共党员，2021年普通高等教育应届毕业生。</t>
  </si>
  <si>
    <t>130601101028</t>
  </si>
  <si>
    <t>计算机类</t>
  </si>
  <si>
    <t>经常加班和值班，适合男性，中共党员。</t>
  </si>
  <si>
    <t>130601101029</t>
  </si>
  <si>
    <t>廊坊市固安县委网络安全和信息化委员会办公室</t>
  </si>
  <si>
    <t>新闻学、汉语言文学、计算机科学与技术</t>
  </si>
  <si>
    <t>男性，2021年普通高等教育应届毕业生。</t>
  </si>
  <si>
    <t>130601101030</t>
  </si>
  <si>
    <t>女性，2021年普通高等教育应届毕业生。</t>
  </si>
  <si>
    <t>130601101031</t>
  </si>
  <si>
    <t>廊坊市固安县委巡察工作领导小组办公室</t>
  </si>
  <si>
    <t>法学类、经济学类、工商管理学类</t>
  </si>
  <si>
    <t>130601101032</t>
  </si>
  <si>
    <t>130601101033</t>
  </si>
  <si>
    <t>廊坊市固安县委组织部</t>
  </si>
  <si>
    <t>中国语言文学类</t>
  </si>
  <si>
    <t>130601101034</t>
  </si>
  <si>
    <t>130602101035</t>
  </si>
  <si>
    <t>廊坊市固安县政府办公室</t>
  </si>
  <si>
    <t>经济学类</t>
  </si>
  <si>
    <t>男性。</t>
  </si>
  <si>
    <t>130602101036</t>
  </si>
  <si>
    <t>女性。</t>
  </si>
  <si>
    <t>130602101037</t>
  </si>
  <si>
    <t>廊坊市固安县城市管理综合行政执法局</t>
  </si>
  <si>
    <t>2021年普通高等教育应届毕业生。</t>
  </si>
  <si>
    <t>130602101038</t>
  </si>
  <si>
    <t>130602101039</t>
  </si>
  <si>
    <t>管理科学与工程类</t>
  </si>
  <si>
    <t>130602101040</t>
  </si>
  <si>
    <t>廊坊市固安县行政审批局</t>
  </si>
  <si>
    <t>130602101041</t>
  </si>
  <si>
    <t>廊坊市固安县司法局</t>
  </si>
  <si>
    <t>130602101042</t>
  </si>
  <si>
    <t>130603101043</t>
  </si>
  <si>
    <t>廊坊市固安县人民法院</t>
  </si>
  <si>
    <t>法官助理职位</t>
  </si>
  <si>
    <t>普通高等学校本科及以上学历，取得《法律职业资格证书》A证、B证或通过国家统一法律职业资格考试。</t>
  </si>
  <si>
    <t>130603101044</t>
  </si>
  <si>
    <t>司法行政职位</t>
  </si>
  <si>
    <t>具有较强的语言表达和公文写作能力。</t>
  </si>
  <si>
    <t>130601111045</t>
  </si>
  <si>
    <t>廊坊市固安县乡镇</t>
  </si>
  <si>
    <t>男性，廊坊市所辖县（市、区）户籍（或生源地），最低服务年限5年。</t>
  </si>
  <si>
    <t>130601111046</t>
  </si>
  <si>
    <t>女性，廊坊市所辖县（市、区）户籍（或生源地），最低服务年限5年。</t>
  </si>
  <si>
    <t>130601111047</t>
  </si>
  <si>
    <t>男性，2021年普通高等教育应届毕业生，最低服务年限5年。</t>
  </si>
  <si>
    <t>130601111048</t>
  </si>
  <si>
    <t>女性，2021年普通高等教育应届毕业生，最低服务年限5年。</t>
  </si>
  <si>
    <t>130601111049</t>
  </si>
  <si>
    <t>职位E</t>
  </si>
  <si>
    <t>男性，服务基层项目人员，退役大学生士兵（在军队服役5年（含）以上），最低服务年限5年。</t>
  </si>
  <si>
    <t>130601111050</t>
  </si>
  <si>
    <t>职位F</t>
  </si>
  <si>
    <t>女性，服务基层项目人员，退役大学生士兵（在军队服役5年（含）以上），最低服务年限5年。</t>
  </si>
  <si>
    <t>130601101051</t>
  </si>
  <si>
    <t>香河县</t>
  </si>
  <si>
    <t>廊坊市香河县委机构编制委员会办公室</t>
  </si>
  <si>
    <t>工学门类</t>
  </si>
  <si>
    <t>130601101052</t>
  </si>
  <si>
    <t>廊坊市香河县委统战部</t>
  </si>
  <si>
    <t>法学类、历史学类、中国语言文学类、新闻传播学类、财务会计教育</t>
  </si>
  <si>
    <t>130601101053</t>
  </si>
  <si>
    <t>廊坊市香河县委网络安全和信息化委员会办公室</t>
  </si>
  <si>
    <t>计算机科学与技术、软件工程、网络工程、信息安全、物联网工程、电子信息工程、电子科学与技术、通信工程、信息工程、信息与计算科学</t>
  </si>
  <si>
    <t>130601101054</t>
  </si>
  <si>
    <t>廊坊市香河县委组织部</t>
  </si>
  <si>
    <t>经济学门类、理学门类</t>
  </si>
  <si>
    <t>130601101055</t>
  </si>
  <si>
    <t>思想政治教育、马克思主义理论、中国共产党历史、汉语言文学、应用语言学、秘书学、新闻学、人力资源管理、公共事业管理、行政管理、政治学与行政学</t>
  </si>
  <si>
    <t>130601101056</t>
  </si>
  <si>
    <t>130602101057</t>
  </si>
  <si>
    <t>廊坊市香河县政府办公室</t>
  </si>
  <si>
    <t>中国语言文学类、金融学类</t>
  </si>
  <si>
    <t>130602101058</t>
  </si>
  <si>
    <t>130605101059</t>
  </si>
  <si>
    <t>廊坊市香河县公安局</t>
  </si>
  <si>
    <t>经济学、金融学、审计学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</si>
  <si>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</si>
  <si>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130605101060</t>
  </si>
  <si>
    <t>计算机科学与技术、通信工程、电子信息工程</t>
  </si>
  <si>
    <t>130605101061</t>
  </si>
  <si>
    <t>新闻传播学类、政治学与行政学</t>
  </si>
  <si>
    <t>130605101062</t>
  </si>
  <si>
    <t>化学生物学、生物医学、法医学</t>
  </si>
  <si>
    <t>男性，年龄要求30周岁以下；应届硕士，博士研究生（非在职）和报考法医专业的，年龄要求35周岁以下。符合招录人民警察的身体条件（需参加体能测试）、政治条件。曾连续六个月以上在国（境）外留学、工作或生活，无法进行有效考察的不得报考。</t>
  </si>
  <si>
    <t>130602101063</t>
  </si>
  <si>
    <t>廊坊市香河县行政审批局</t>
  </si>
  <si>
    <t>计算机科学与技术、软件工程、法学、汉语言文学、会计学</t>
  </si>
  <si>
    <t>130602101064</t>
  </si>
  <si>
    <t>廊坊市香河县司法局</t>
  </si>
  <si>
    <t>130602101065</t>
  </si>
  <si>
    <t>130603101066</t>
  </si>
  <si>
    <t>廊坊市香河县人民法院</t>
  </si>
  <si>
    <t>130603101067</t>
  </si>
  <si>
    <t>法学类、新闻传播学类、中国语言文学类</t>
  </si>
  <si>
    <t>130603101068</t>
  </si>
  <si>
    <t>130603101069</t>
  </si>
  <si>
    <t>司法行政职位C</t>
  </si>
  <si>
    <t>工商管理类</t>
  </si>
  <si>
    <t>具有初级及以上《会计专业技术资格证书》或具有《会计从业资格证书》。</t>
  </si>
  <si>
    <t>130604101070</t>
  </si>
  <si>
    <t>廊坊市香河县检察院</t>
  </si>
  <si>
    <t>检察官助理职位</t>
  </si>
  <si>
    <t>法学</t>
  </si>
  <si>
    <t>2021年普通高等教育应届毕业生。本科阶段应为普通高等学校法学专业，并取得相应学历、学位；取得《法律职业资格证书》A证、B证或通过国家统一法律职业资格考试。</t>
  </si>
  <si>
    <t>130601101071</t>
  </si>
  <si>
    <t>大城县</t>
  </si>
  <si>
    <t>廊坊市大城县纪委监委</t>
  </si>
  <si>
    <t>长期加班，经常外出办案，适合男性，中共党员，2021年普通高等教育应届毕业生。</t>
  </si>
  <si>
    <t>130601101072</t>
  </si>
  <si>
    <t>长期加班，经常外出办案，适合男性，中共党员。</t>
  </si>
  <si>
    <t>130601101073</t>
  </si>
  <si>
    <t>廊坊市大城县红十字会</t>
  </si>
  <si>
    <t>计算机类、财务管理、会计学、审计学</t>
  </si>
  <si>
    <t>2021年普通高等教育应届毕业生。该职位为参公职位。</t>
  </si>
  <si>
    <t>130601101074</t>
  </si>
  <si>
    <t>须具备处理、应对自然灾害、事故灾难等突发事件能力，有良好的心理抗压能力，适合男性，2021年普通高等教育应届毕业生。该职位为参公职位。</t>
  </si>
  <si>
    <t>130601101075</t>
  </si>
  <si>
    <t>廊坊市大城县委县直机关工作委员会</t>
  </si>
  <si>
    <t>工商管理、财务管理、会计学、审计学</t>
  </si>
  <si>
    <t>中共党员，2021年普通高等教育应届毕业生。</t>
  </si>
  <si>
    <t>130602101076</t>
  </si>
  <si>
    <t>廊坊市大城县政府办公室</t>
  </si>
  <si>
    <t>经常加班、值班，适合男性。</t>
  </si>
  <si>
    <t>130602101077</t>
  </si>
  <si>
    <t>130602101078</t>
  </si>
  <si>
    <t>廊坊市大城县退役军人事务局</t>
  </si>
  <si>
    <t>经济学类、财政学类、中国语言文学类、设计学类、物流管理与工程类、自动化类、会计学、财务管理、审计学、新闻学、播音与主持艺术</t>
  </si>
  <si>
    <t>130602101079</t>
  </si>
  <si>
    <t>130602101080</t>
  </si>
  <si>
    <t>廊坊市大城县应急管理局</t>
  </si>
  <si>
    <t>常年下乡，经常加班，适合男性，2021年普通高等教育应届毕业生。</t>
  </si>
  <si>
    <t>130602101081</t>
  </si>
  <si>
    <t>常年下乡，经常加班，适合男性。</t>
  </si>
  <si>
    <t>130602101082</t>
  </si>
  <si>
    <t>化学、应用化学、化学工程与工艺、化学工程与工业生物工程</t>
  </si>
  <si>
    <t>130602101083</t>
  </si>
  <si>
    <t>经常夜查，夜间处理突发事件，适合男性，2021年普通高等教育应届毕业生。</t>
  </si>
  <si>
    <t>130603101084</t>
  </si>
  <si>
    <t>廊坊市大城县人民法院</t>
  </si>
  <si>
    <t>男性，普通高等学校本科及以上学历，取得《法律职业资格证书》A证、B证或通过国家统一法律职业资格考试。</t>
  </si>
  <si>
    <t>130603101085</t>
  </si>
  <si>
    <t>女性，普通高等学校本科及以上学历，取得《法律职业资格证书》A证、B证或通过国家统一法律职业资格考试。</t>
  </si>
  <si>
    <t>130603101086</t>
  </si>
  <si>
    <t>新闻传播学类、公共管理类、思想政治教育</t>
  </si>
  <si>
    <t>130601111087</t>
  </si>
  <si>
    <t>文安县</t>
  </si>
  <si>
    <t>廊坊市文安县乡镇</t>
  </si>
  <si>
    <t>130601111088</t>
  </si>
  <si>
    <t>130601111089</t>
  </si>
  <si>
    <t>男性，最低服务年限5年，2021年普通高等教育应届毕业生。</t>
  </si>
  <si>
    <t>130601111090</t>
  </si>
  <si>
    <t>130601111091</t>
  </si>
  <si>
    <t>130601111092</t>
  </si>
  <si>
    <t>130604101093</t>
  </si>
  <si>
    <t>大厂回族自治县</t>
  </si>
  <si>
    <t>廊坊市大厂回族自治县检察院</t>
  </si>
  <si>
    <t>法学类、人力资源管理、行政管理、新闻学、汉语言文学、汉语言</t>
  </si>
  <si>
    <t>130601111094</t>
  </si>
  <si>
    <t>廊坊市大厂回族自治县乡镇</t>
  </si>
  <si>
    <t>大厂回族自治县户籍（或生源地），最低服务年限5年。</t>
  </si>
  <si>
    <t>130601111095</t>
  </si>
  <si>
    <t>大厂回族自治县户籍（或生源地），2021年普通高等教育应届毕业生，最低服务年限5年。</t>
  </si>
  <si>
    <t>130601111096</t>
  </si>
  <si>
    <t>霸州市</t>
  </si>
  <si>
    <t>霸州市乡镇</t>
  </si>
  <si>
    <t>130601111097</t>
  </si>
  <si>
    <t>130601111098</t>
  </si>
  <si>
    <t>最低服务年限5年，廊坊市所辖县（市、区）户籍（或生源地）。</t>
  </si>
  <si>
    <t>130601111099</t>
  </si>
  <si>
    <t>服务基层项目人员，退役大学生士兵（在军队服役5年（含）以上），最低服务年限5年。</t>
  </si>
  <si>
    <t>130601101100</t>
  </si>
  <si>
    <t>三河市</t>
  </si>
  <si>
    <t>三河市纪委监委</t>
  </si>
  <si>
    <t>经济管理类、法学类</t>
  </si>
  <si>
    <t>经常出差和加班值班，适合男性，中共党员，2021年普通高等教育应届毕业生。</t>
  </si>
  <si>
    <t>130601101101</t>
  </si>
  <si>
    <t>三河市委机构编制委员会办公室</t>
  </si>
  <si>
    <t>130601101102</t>
  </si>
  <si>
    <t>三河市委网络安全和信息化委员会办公室</t>
  </si>
  <si>
    <t>130601101103</t>
  </si>
  <si>
    <t>三河市委宣传部</t>
  </si>
  <si>
    <t>中共党员。</t>
  </si>
  <si>
    <t>130601101104</t>
  </si>
  <si>
    <t>130601101105</t>
  </si>
  <si>
    <t>三河市委巡察工作领导小组办公室</t>
  </si>
  <si>
    <t>中国语言文学类、法学</t>
  </si>
  <si>
    <t>130602101106</t>
  </si>
  <si>
    <t>三河市政府办公室</t>
  </si>
  <si>
    <t>秘书学、汉语言文学、经济学、城乡规划学</t>
  </si>
  <si>
    <t>130602101107</t>
  </si>
  <si>
    <t>130605101108</t>
  </si>
  <si>
    <t>三河市公安局</t>
  </si>
  <si>
    <t>汉语言文学、新闻学、计算机科学与技术</t>
  </si>
  <si>
    <t>130605101109</t>
  </si>
  <si>
    <t>130602101110</t>
  </si>
  <si>
    <t>三河市行政审批局</t>
  </si>
  <si>
    <t>财务管理、会计学</t>
  </si>
  <si>
    <t>130602101111</t>
  </si>
  <si>
    <t>130602101112</t>
  </si>
  <si>
    <t>三河市退役军人事务局</t>
  </si>
  <si>
    <t>130602101113</t>
  </si>
  <si>
    <t>三河市医疗保障局</t>
  </si>
  <si>
    <t>汉语言文学、药学类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</si>
</sst>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1" fillId="0" borderId="0"/>
    <xf numFmtId="0" fontId="7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4"/>
  <sheetViews>
    <sheetView tabSelected="1" workbookViewId="0">
      <selection activeCell="D3" sqref="D3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58.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5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58.4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22</v>
      </c>
      <c r="F3" s="2">
        <v>1</v>
      </c>
      <c r="G3" s="2" t="s">
        <v>16</v>
      </c>
      <c r="H3" s="2" t="s">
        <v>17</v>
      </c>
      <c r="I3" s="5" t="s">
        <v>23</v>
      </c>
      <c r="J3" s="5" t="s">
        <v>24</v>
      </c>
      <c r="K3" s="2"/>
    </row>
    <row r="4" ht="43.2" spans="1:11">
      <c r="A4" s="1" t="s">
        <v>25</v>
      </c>
      <c r="B4" s="3" t="s">
        <v>12</v>
      </c>
      <c r="C4" s="4" t="s">
        <v>13</v>
      </c>
      <c r="D4" s="4" t="s">
        <v>26</v>
      </c>
      <c r="E4" s="4" t="s">
        <v>22</v>
      </c>
      <c r="F4" s="2">
        <v>1</v>
      </c>
      <c r="G4" s="2" t="s">
        <v>16</v>
      </c>
      <c r="H4" s="2" t="s">
        <v>17</v>
      </c>
      <c r="I4" s="5" t="s">
        <v>27</v>
      </c>
      <c r="J4" s="5" t="s">
        <v>28</v>
      </c>
      <c r="K4" s="2"/>
    </row>
    <row r="5" ht="86.4" spans="1:11">
      <c r="A5" s="1" t="s">
        <v>29</v>
      </c>
      <c r="B5" s="3" t="s">
        <v>12</v>
      </c>
      <c r="C5" s="4" t="s">
        <v>13</v>
      </c>
      <c r="D5" s="4" t="s">
        <v>30</v>
      </c>
      <c r="E5" s="4" t="s">
        <v>22</v>
      </c>
      <c r="F5" s="2">
        <v>2</v>
      </c>
      <c r="G5" s="2" t="s">
        <v>16</v>
      </c>
      <c r="H5" s="2" t="s">
        <v>17</v>
      </c>
      <c r="I5" s="5" t="s">
        <v>23</v>
      </c>
      <c r="J5" s="5" t="s">
        <v>31</v>
      </c>
      <c r="K5" s="2"/>
    </row>
    <row r="6" ht="57.6" spans="1:11">
      <c r="A6" s="1" t="s">
        <v>32</v>
      </c>
      <c r="B6" s="3" t="s">
        <v>12</v>
      </c>
      <c r="C6" s="4" t="s">
        <v>13</v>
      </c>
      <c r="D6" s="4" t="s">
        <v>33</v>
      </c>
      <c r="E6" s="4" t="s">
        <v>34</v>
      </c>
      <c r="F6" s="2">
        <v>1</v>
      </c>
      <c r="G6" s="2" t="s">
        <v>16</v>
      </c>
      <c r="H6" s="2" t="s">
        <v>17</v>
      </c>
      <c r="I6" s="5" t="s">
        <v>35</v>
      </c>
      <c r="J6" s="5" t="s">
        <v>36</v>
      </c>
      <c r="K6" s="2"/>
    </row>
    <row r="7" ht="72" spans="1:11">
      <c r="A7" s="1" t="s">
        <v>37</v>
      </c>
      <c r="B7" s="3" t="s">
        <v>12</v>
      </c>
      <c r="C7" s="4" t="s">
        <v>13</v>
      </c>
      <c r="D7" s="4" t="s">
        <v>33</v>
      </c>
      <c r="E7" s="4" t="s">
        <v>38</v>
      </c>
      <c r="F7" s="2">
        <v>1</v>
      </c>
      <c r="G7" s="2" t="s">
        <v>16</v>
      </c>
      <c r="H7" s="2" t="s">
        <v>17</v>
      </c>
      <c r="I7" s="5" t="s">
        <v>39</v>
      </c>
      <c r="J7" s="5" t="s">
        <v>40</v>
      </c>
      <c r="K7" s="2"/>
    </row>
    <row r="8" ht="43.2" spans="1:11">
      <c r="A8" s="1" t="s">
        <v>41</v>
      </c>
      <c r="B8" s="3" t="s">
        <v>12</v>
      </c>
      <c r="C8" s="4" t="s">
        <v>13</v>
      </c>
      <c r="D8" s="4" t="s">
        <v>42</v>
      </c>
      <c r="E8" s="4" t="s">
        <v>43</v>
      </c>
      <c r="F8" s="2">
        <v>1</v>
      </c>
      <c r="G8" s="2" t="s">
        <v>16</v>
      </c>
      <c r="H8" s="2" t="s">
        <v>17</v>
      </c>
      <c r="I8" s="5" t="s">
        <v>44</v>
      </c>
      <c r="J8" s="5" t="s">
        <v>23</v>
      </c>
      <c r="K8" s="2"/>
    </row>
    <row r="9" ht="409.5" spans="1:11">
      <c r="A9" s="1" t="s">
        <v>45</v>
      </c>
      <c r="B9" s="3" t="s">
        <v>12</v>
      </c>
      <c r="C9" s="4" t="s">
        <v>13</v>
      </c>
      <c r="D9" s="4" t="s">
        <v>46</v>
      </c>
      <c r="E9" s="4" t="s">
        <v>22</v>
      </c>
      <c r="F9" s="2">
        <v>1</v>
      </c>
      <c r="G9" s="2" t="s">
        <v>16</v>
      </c>
      <c r="H9" s="2" t="s">
        <v>17</v>
      </c>
      <c r="I9" s="5" t="s">
        <v>23</v>
      </c>
      <c r="J9" s="5" t="s">
        <v>47</v>
      </c>
      <c r="K9" s="2" t="s">
        <v>48</v>
      </c>
    </row>
    <row r="10" ht="409.5" spans="1:11">
      <c r="A10" s="1" t="s">
        <v>49</v>
      </c>
      <c r="B10" s="3" t="s">
        <v>12</v>
      </c>
      <c r="C10" s="4" t="s">
        <v>13</v>
      </c>
      <c r="D10" s="4" t="s">
        <v>50</v>
      </c>
      <c r="E10" s="4" t="s">
        <v>22</v>
      </c>
      <c r="F10" s="2">
        <v>2</v>
      </c>
      <c r="G10" s="2" t="s">
        <v>16</v>
      </c>
      <c r="H10" s="2" t="s">
        <v>17</v>
      </c>
      <c r="I10" s="5" t="s">
        <v>51</v>
      </c>
      <c r="J10" s="5" t="s">
        <v>47</v>
      </c>
      <c r="K10" s="2" t="s">
        <v>48</v>
      </c>
    </row>
    <row r="11" ht="115.2" spans="1:11">
      <c r="A11" s="1" t="s">
        <v>52</v>
      </c>
      <c r="B11" s="3" t="s">
        <v>12</v>
      </c>
      <c r="C11" s="4" t="s">
        <v>13</v>
      </c>
      <c r="D11" s="4" t="s">
        <v>53</v>
      </c>
      <c r="E11" s="4" t="s">
        <v>22</v>
      </c>
      <c r="F11" s="2">
        <v>1</v>
      </c>
      <c r="G11" s="2" t="s">
        <v>54</v>
      </c>
      <c r="H11" s="2" t="s">
        <v>55</v>
      </c>
      <c r="I11" s="5" t="s">
        <v>56</v>
      </c>
      <c r="J11" s="5" t="s">
        <v>57</v>
      </c>
      <c r="K11" s="2"/>
    </row>
    <row r="12" ht="115.2" spans="1:11">
      <c r="A12" s="1" t="s">
        <v>58</v>
      </c>
      <c r="B12" s="3" t="s">
        <v>12</v>
      </c>
      <c r="C12" s="4" t="s">
        <v>13</v>
      </c>
      <c r="D12" s="4" t="s">
        <v>59</v>
      </c>
      <c r="E12" s="4" t="s">
        <v>22</v>
      </c>
      <c r="F12" s="2">
        <v>1</v>
      </c>
      <c r="G12" s="2" t="s">
        <v>16</v>
      </c>
      <c r="H12" s="2" t="s">
        <v>17</v>
      </c>
      <c r="I12" s="5" t="s">
        <v>60</v>
      </c>
      <c r="J12" s="5" t="s">
        <v>61</v>
      </c>
      <c r="K12" s="2"/>
    </row>
    <row r="13" ht="115.2" spans="1:11">
      <c r="A13" s="1" t="s">
        <v>62</v>
      </c>
      <c r="B13" s="3" t="s">
        <v>12</v>
      </c>
      <c r="C13" s="4" t="s">
        <v>13</v>
      </c>
      <c r="D13" s="4" t="s">
        <v>63</v>
      </c>
      <c r="E13" s="4" t="s">
        <v>22</v>
      </c>
      <c r="F13" s="2">
        <v>1</v>
      </c>
      <c r="G13" s="2" t="s">
        <v>16</v>
      </c>
      <c r="H13" s="2" t="s">
        <v>17</v>
      </c>
      <c r="I13" s="5" t="s">
        <v>64</v>
      </c>
      <c r="J13" s="5" t="s">
        <v>65</v>
      </c>
      <c r="K13" s="2"/>
    </row>
    <row r="14" ht="43.2" spans="1:11">
      <c r="A14" s="1" t="s">
        <v>66</v>
      </c>
      <c r="B14" s="3" t="s">
        <v>12</v>
      </c>
      <c r="C14" s="4" t="s">
        <v>13</v>
      </c>
      <c r="D14" s="4" t="s">
        <v>67</v>
      </c>
      <c r="E14" s="4" t="s">
        <v>22</v>
      </c>
      <c r="F14" s="2">
        <v>1</v>
      </c>
      <c r="G14" s="2" t="s">
        <v>16</v>
      </c>
      <c r="H14" s="2" t="s">
        <v>17</v>
      </c>
      <c r="I14" s="5" t="s">
        <v>68</v>
      </c>
      <c r="J14" s="5" t="s">
        <v>23</v>
      </c>
      <c r="K14" s="2"/>
    </row>
    <row r="15" ht="129.6" spans="1:11">
      <c r="A15" s="1" t="s">
        <v>69</v>
      </c>
      <c r="B15" s="3" t="s">
        <v>12</v>
      </c>
      <c r="C15" s="4" t="s">
        <v>13</v>
      </c>
      <c r="D15" s="4" t="s">
        <v>70</v>
      </c>
      <c r="E15" s="4" t="s">
        <v>22</v>
      </c>
      <c r="F15" s="2">
        <v>1</v>
      </c>
      <c r="G15" s="2" t="s">
        <v>16</v>
      </c>
      <c r="H15" s="2" t="s">
        <v>17</v>
      </c>
      <c r="I15" s="5" t="s">
        <v>71</v>
      </c>
      <c r="J15" s="5" t="s">
        <v>72</v>
      </c>
      <c r="K15" s="2"/>
    </row>
    <row r="16" ht="43.2" spans="1:11">
      <c r="A16" s="1" t="s">
        <v>73</v>
      </c>
      <c r="B16" s="3" t="s">
        <v>12</v>
      </c>
      <c r="C16" s="4" t="s">
        <v>13</v>
      </c>
      <c r="D16" s="4" t="s">
        <v>74</v>
      </c>
      <c r="E16" s="4" t="s">
        <v>75</v>
      </c>
      <c r="F16" s="2">
        <v>1</v>
      </c>
      <c r="G16" s="2" t="s">
        <v>16</v>
      </c>
      <c r="H16" s="2" t="s">
        <v>17</v>
      </c>
      <c r="I16" s="5" t="s">
        <v>76</v>
      </c>
      <c r="J16" s="5" t="s">
        <v>77</v>
      </c>
      <c r="K16" s="2"/>
    </row>
    <row r="17" ht="43.2" spans="1:11">
      <c r="A17" s="1" t="s">
        <v>78</v>
      </c>
      <c r="B17" s="3" t="s">
        <v>12</v>
      </c>
      <c r="C17" s="4" t="s">
        <v>13</v>
      </c>
      <c r="D17" s="4" t="s">
        <v>74</v>
      </c>
      <c r="E17" s="4" t="s">
        <v>79</v>
      </c>
      <c r="F17" s="2">
        <v>1</v>
      </c>
      <c r="G17" s="2" t="s">
        <v>16</v>
      </c>
      <c r="H17" s="2" t="s">
        <v>17</v>
      </c>
      <c r="I17" s="5" t="s">
        <v>80</v>
      </c>
      <c r="J17" s="5" t="s">
        <v>81</v>
      </c>
      <c r="K17" s="2"/>
    </row>
    <row r="18" ht="43.2" spans="1:11">
      <c r="A18" s="1" t="s">
        <v>82</v>
      </c>
      <c r="B18" s="3" t="s">
        <v>12</v>
      </c>
      <c r="C18" s="4" t="s">
        <v>13</v>
      </c>
      <c r="D18" s="4" t="s">
        <v>83</v>
      </c>
      <c r="E18" s="4" t="s">
        <v>22</v>
      </c>
      <c r="F18" s="2">
        <v>1</v>
      </c>
      <c r="G18" s="2" t="s">
        <v>84</v>
      </c>
      <c r="H18" s="2"/>
      <c r="I18" s="5" t="s">
        <v>85</v>
      </c>
      <c r="J18" s="5" t="s">
        <v>77</v>
      </c>
      <c r="K18" s="2"/>
    </row>
    <row r="19" ht="86.4" spans="1:11">
      <c r="A19" s="1" t="s">
        <v>86</v>
      </c>
      <c r="B19" s="3" t="s">
        <v>12</v>
      </c>
      <c r="C19" s="4" t="s">
        <v>87</v>
      </c>
      <c r="D19" s="4" t="s">
        <v>88</v>
      </c>
      <c r="E19" s="4" t="s">
        <v>75</v>
      </c>
      <c r="F19" s="2">
        <v>4</v>
      </c>
      <c r="G19" s="2" t="s">
        <v>16</v>
      </c>
      <c r="H19" s="2" t="s">
        <v>17</v>
      </c>
      <c r="I19" s="5" t="s">
        <v>89</v>
      </c>
      <c r="J19" s="5" t="s">
        <v>90</v>
      </c>
      <c r="K19" s="2"/>
    </row>
    <row r="20" ht="86.4" spans="1:11">
      <c r="A20" s="1" t="s">
        <v>91</v>
      </c>
      <c r="B20" s="3" t="s">
        <v>12</v>
      </c>
      <c r="C20" s="4" t="s">
        <v>87</v>
      </c>
      <c r="D20" s="4" t="s">
        <v>88</v>
      </c>
      <c r="E20" s="4" t="s">
        <v>79</v>
      </c>
      <c r="F20" s="2">
        <v>4</v>
      </c>
      <c r="G20" s="2" t="s">
        <v>16</v>
      </c>
      <c r="H20" s="2" t="s">
        <v>17</v>
      </c>
      <c r="I20" s="5" t="s">
        <v>89</v>
      </c>
      <c r="J20" s="5" t="s">
        <v>92</v>
      </c>
      <c r="K20" s="2"/>
    </row>
    <row r="21" ht="72" spans="1:11">
      <c r="A21" s="1" t="s">
        <v>93</v>
      </c>
      <c r="B21" s="3" t="s">
        <v>12</v>
      </c>
      <c r="C21" s="4" t="s">
        <v>87</v>
      </c>
      <c r="D21" s="4" t="s">
        <v>88</v>
      </c>
      <c r="E21" s="4" t="s">
        <v>94</v>
      </c>
      <c r="F21" s="2">
        <v>1</v>
      </c>
      <c r="G21" s="2" t="s">
        <v>16</v>
      </c>
      <c r="H21" s="2" t="s">
        <v>17</v>
      </c>
      <c r="I21" s="5" t="s">
        <v>89</v>
      </c>
      <c r="J21" s="5" t="s">
        <v>81</v>
      </c>
      <c r="K21" s="2"/>
    </row>
    <row r="22" ht="72" spans="1:11">
      <c r="A22" s="1" t="s">
        <v>95</v>
      </c>
      <c r="B22" s="3" t="s">
        <v>12</v>
      </c>
      <c r="C22" s="4" t="s">
        <v>87</v>
      </c>
      <c r="D22" s="4" t="s">
        <v>88</v>
      </c>
      <c r="E22" s="4" t="s">
        <v>96</v>
      </c>
      <c r="F22" s="2">
        <v>1</v>
      </c>
      <c r="G22" s="2" t="s">
        <v>16</v>
      </c>
      <c r="H22" s="2" t="s">
        <v>17</v>
      </c>
      <c r="I22" s="5" t="s">
        <v>89</v>
      </c>
      <c r="J22" s="5" t="s">
        <v>77</v>
      </c>
      <c r="K22" s="2"/>
    </row>
    <row r="23" ht="43.2" spans="1:11">
      <c r="A23" s="1" t="s">
        <v>97</v>
      </c>
      <c r="B23" s="3" t="s">
        <v>12</v>
      </c>
      <c r="C23" s="4" t="s">
        <v>87</v>
      </c>
      <c r="D23" s="4" t="s">
        <v>98</v>
      </c>
      <c r="E23" s="4" t="s">
        <v>22</v>
      </c>
      <c r="F23" s="2">
        <v>1</v>
      </c>
      <c r="G23" s="2" t="s">
        <v>16</v>
      </c>
      <c r="H23" s="2" t="s">
        <v>17</v>
      </c>
      <c r="I23" s="5" t="s">
        <v>23</v>
      </c>
      <c r="J23" s="5" t="s">
        <v>28</v>
      </c>
      <c r="K23" s="2"/>
    </row>
    <row r="24" ht="187.2" spans="1:11">
      <c r="A24" s="1" t="s">
        <v>99</v>
      </c>
      <c r="B24" s="3" t="s">
        <v>12</v>
      </c>
      <c r="C24" s="4" t="s">
        <v>100</v>
      </c>
      <c r="D24" s="4" t="s">
        <v>101</v>
      </c>
      <c r="E24" s="4" t="s">
        <v>102</v>
      </c>
      <c r="F24" s="2">
        <v>1</v>
      </c>
      <c r="G24" s="2" t="s">
        <v>54</v>
      </c>
      <c r="H24" s="2" t="s">
        <v>55</v>
      </c>
      <c r="I24" s="5" t="s">
        <v>103</v>
      </c>
      <c r="J24" s="5" t="s">
        <v>104</v>
      </c>
      <c r="K24" s="2"/>
    </row>
    <row r="25" ht="187.2" spans="1:11">
      <c r="A25" s="1" t="s">
        <v>105</v>
      </c>
      <c r="B25" s="3" t="s">
        <v>12</v>
      </c>
      <c r="C25" s="4" t="s">
        <v>100</v>
      </c>
      <c r="D25" s="4" t="s">
        <v>101</v>
      </c>
      <c r="E25" s="4" t="s">
        <v>106</v>
      </c>
      <c r="F25" s="2">
        <v>1</v>
      </c>
      <c r="G25" s="2" t="s">
        <v>54</v>
      </c>
      <c r="H25" s="2" t="s">
        <v>55</v>
      </c>
      <c r="I25" s="5" t="s">
        <v>103</v>
      </c>
      <c r="J25" s="5" t="s">
        <v>107</v>
      </c>
      <c r="K25" s="2"/>
    </row>
    <row r="26" ht="72" spans="1:11">
      <c r="A26" s="1" t="s">
        <v>108</v>
      </c>
      <c r="B26" s="3" t="s">
        <v>12</v>
      </c>
      <c r="C26" s="4" t="s">
        <v>100</v>
      </c>
      <c r="D26" s="4" t="s">
        <v>101</v>
      </c>
      <c r="E26" s="4" t="s">
        <v>109</v>
      </c>
      <c r="F26" s="2">
        <v>1</v>
      </c>
      <c r="G26" s="2" t="s">
        <v>16</v>
      </c>
      <c r="H26" s="2" t="s">
        <v>17</v>
      </c>
      <c r="I26" s="5" t="s">
        <v>103</v>
      </c>
      <c r="J26" s="5" t="s">
        <v>110</v>
      </c>
      <c r="K26" s="2"/>
    </row>
    <row r="27" ht="72" spans="1:11">
      <c r="A27" s="1" t="s">
        <v>111</v>
      </c>
      <c r="B27" s="3" t="s">
        <v>12</v>
      </c>
      <c r="C27" s="4" t="s">
        <v>100</v>
      </c>
      <c r="D27" s="4" t="s">
        <v>101</v>
      </c>
      <c r="E27" s="4" t="s">
        <v>112</v>
      </c>
      <c r="F27" s="2">
        <v>1</v>
      </c>
      <c r="G27" s="2" t="s">
        <v>16</v>
      </c>
      <c r="H27" s="2" t="s">
        <v>17</v>
      </c>
      <c r="I27" s="5" t="s">
        <v>103</v>
      </c>
      <c r="J27" s="5" t="s">
        <v>113</v>
      </c>
      <c r="K27" s="2"/>
    </row>
    <row r="28" ht="129.6" spans="1:11">
      <c r="A28" s="1" t="s">
        <v>114</v>
      </c>
      <c r="B28" s="3" t="s">
        <v>12</v>
      </c>
      <c r="C28" s="4" t="s">
        <v>115</v>
      </c>
      <c r="D28" s="4" t="s">
        <v>116</v>
      </c>
      <c r="E28" s="4" t="s">
        <v>75</v>
      </c>
      <c r="F28" s="2">
        <v>4</v>
      </c>
      <c r="G28" s="2" t="s">
        <v>16</v>
      </c>
      <c r="H28" s="2" t="s">
        <v>17</v>
      </c>
      <c r="I28" s="5" t="s">
        <v>117</v>
      </c>
      <c r="J28" s="5" t="s">
        <v>118</v>
      </c>
      <c r="K28" s="2"/>
    </row>
    <row r="29" ht="72" spans="1:11">
      <c r="A29" s="1" t="s">
        <v>119</v>
      </c>
      <c r="B29" s="3" t="s">
        <v>12</v>
      </c>
      <c r="C29" s="4" t="s">
        <v>115</v>
      </c>
      <c r="D29" s="4" t="s">
        <v>116</v>
      </c>
      <c r="E29" s="4" t="s">
        <v>79</v>
      </c>
      <c r="F29" s="2">
        <v>2</v>
      </c>
      <c r="G29" s="2" t="s">
        <v>16</v>
      </c>
      <c r="H29" s="2" t="s">
        <v>17</v>
      </c>
      <c r="I29" s="5" t="s">
        <v>120</v>
      </c>
      <c r="J29" s="5" t="s">
        <v>121</v>
      </c>
      <c r="K29" s="2"/>
    </row>
    <row r="30" ht="86.4" spans="1:11">
      <c r="A30" s="1" t="s">
        <v>122</v>
      </c>
      <c r="B30" s="3" t="s">
        <v>12</v>
      </c>
      <c r="C30" s="4" t="s">
        <v>115</v>
      </c>
      <c r="D30" s="4" t="s">
        <v>123</v>
      </c>
      <c r="E30" s="4" t="s">
        <v>75</v>
      </c>
      <c r="F30" s="2">
        <v>1</v>
      </c>
      <c r="G30" s="2" t="s">
        <v>16</v>
      </c>
      <c r="H30" s="2" t="s">
        <v>17</v>
      </c>
      <c r="I30" s="5" t="s">
        <v>124</v>
      </c>
      <c r="J30" s="5" t="s">
        <v>125</v>
      </c>
      <c r="K30" s="2"/>
    </row>
    <row r="31" ht="86.4" spans="1:11">
      <c r="A31" s="1" t="s">
        <v>126</v>
      </c>
      <c r="B31" s="3" t="s">
        <v>12</v>
      </c>
      <c r="C31" s="4" t="s">
        <v>115</v>
      </c>
      <c r="D31" s="4" t="s">
        <v>123</v>
      </c>
      <c r="E31" s="4" t="s">
        <v>79</v>
      </c>
      <c r="F31" s="2">
        <v>1</v>
      </c>
      <c r="G31" s="2" t="s">
        <v>16</v>
      </c>
      <c r="H31" s="2" t="s">
        <v>17</v>
      </c>
      <c r="I31" s="5" t="s">
        <v>124</v>
      </c>
      <c r="J31" s="5" t="s">
        <v>127</v>
      </c>
      <c r="K31" s="2"/>
    </row>
    <row r="32" ht="86.4" spans="1:11">
      <c r="A32" s="1" t="s">
        <v>128</v>
      </c>
      <c r="B32" s="3" t="s">
        <v>12</v>
      </c>
      <c r="C32" s="4" t="s">
        <v>115</v>
      </c>
      <c r="D32" s="4" t="s">
        <v>129</v>
      </c>
      <c r="E32" s="4" t="s">
        <v>75</v>
      </c>
      <c r="F32" s="2">
        <v>2</v>
      </c>
      <c r="G32" s="2" t="s">
        <v>16</v>
      </c>
      <c r="H32" s="2" t="s">
        <v>17</v>
      </c>
      <c r="I32" s="5" t="s">
        <v>130</v>
      </c>
      <c r="J32" s="5" t="s">
        <v>92</v>
      </c>
      <c r="K32" s="2"/>
    </row>
    <row r="33" ht="86.4" spans="1:11">
      <c r="A33" s="1" t="s">
        <v>131</v>
      </c>
      <c r="B33" s="3" t="s">
        <v>12</v>
      </c>
      <c r="C33" s="4" t="s">
        <v>115</v>
      </c>
      <c r="D33" s="4" t="s">
        <v>129</v>
      </c>
      <c r="E33" s="4" t="s">
        <v>79</v>
      </c>
      <c r="F33" s="2">
        <v>1</v>
      </c>
      <c r="G33" s="2" t="s">
        <v>16</v>
      </c>
      <c r="H33" s="2" t="s">
        <v>17</v>
      </c>
      <c r="I33" s="5" t="s">
        <v>130</v>
      </c>
      <c r="J33" s="5" t="s">
        <v>90</v>
      </c>
      <c r="K33" s="2"/>
    </row>
    <row r="34" ht="72" spans="1:11">
      <c r="A34" s="1" t="s">
        <v>132</v>
      </c>
      <c r="B34" s="3" t="s">
        <v>12</v>
      </c>
      <c r="C34" s="4" t="s">
        <v>115</v>
      </c>
      <c r="D34" s="4" t="s">
        <v>133</v>
      </c>
      <c r="E34" s="4" t="s">
        <v>75</v>
      </c>
      <c r="F34" s="2">
        <v>2</v>
      </c>
      <c r="G34" s="2" t="s">
        <v>16</v>
      </c>
      <c r="H34" s="2" t="s">
        <v>17</v>
      </c>
      <c r="I34" s="5" t="s">
        <v>134</v>
      </c>
      <c r="J34" s="5" t="s">
        <v>121</v>
      </c>
      <c r="K34" s="2"/>
    </row>
    <row r="35" ht="129.6" spans="1:11">
      <c r="A35" s="1" t="s">
        <v>135</v>
      </c>
      <c r="B35" s="3" t="s">
        <v>12</v>
      </c>
      <c r="C35" s="4" t="s">
        <v>115</v>
      </c>
      <c r="D35" s="4" t="s">
        <v>133</v>
      </c>
      <c r="E35" s="4" t="s">
        <v>79</v>
      </c>
      <c r="F35" s="2">
        <v>3</v>
      </c>
      <c r="G35" s="2" t="s">
        <v>16</v>
      </c>
      <c r="H35" s="2" t="s">
        <v>17</v>
      </c>
      <c r="I35" s="5" t="s">
        <v>134</v>
      </c>
      <c r="J35" s="5" t="s">
        <v>118</v>
      </c>
      <c r="K35" s="2"/>
    </row>
    <row r="36" ht="43.2" spans="1:11">
      <c r="A36" s="1" t="s">
        <v>136</v>
      </c>
      <c r="B36" s="3" t="s">
        <v>12</v>
      </c>
      <c r="C36" s="4" t="s">
        <v>115</v>
      </c>
      <c r="D36" s="4" t="s">
        <v>137</v>
      </c>
      <c r="E36" s="4" t="s">
        <v>75</v>
      </c>
      <c r="F36" s="2">
        <v>2</v>
      </c>
      <c r="G36" s="2" t="s">
        <v>16</v>
      </c>
      <c r="H36" s="2" t="s">
        <v>17</v>
      </c>
      <c r="I36" s="5" t="s">
        <v>138</v>
      </c>
      <c r="J36" s="5" t="s">
        <v>139</v>
      </c>
      <c r="K36" s="2"/>
    </row>
    <row r="37" ht="43.2" spans="1:11">
      <c r="A37" s="1" t="s">
        <v>140</v>
      </c>
      <c r="B37" s="3" t="s">
        <v>12</v>
      </c>
      <c r="C37" s="4" t="s">
        <v>115</v>
      </c>
      <c r="D37" s="4" t="s">
        <v>137</v>
      </c>
      <c r="E37" s="4" t="s">
        <v>79</v>
      </c>
      <c r="F37" s="2">
        <v>1</v>
      </c>
      <c r="G37" s="2" t="s">
        <v>16</v>
      </c>
      <c r="H37" s="2" t="s">
        <v>17</v>
      </c>
      <c r="I37" s="5" t="s">
        <v>138</v>
      </c>
      <c r="J37" s="5" t="s">
        <v>141</v>
      </c>
      <c r="K37" s="2"/>
    </row>
    <row r="38" ht="72" spans="1:11">
      <c r="A38" s="1" t="s">
        <v>142</v>
      </c>
      <c r="B38" s="3" t="s">
        <v>12</v>
      </c>
      <c r="C38" s="4" t="s">
        <v>115</v>
      </c>
      <c r="D38" s="4" t="s">
        <v>143</v>
      </c>
      <c r="E38" s="4" t="s">
        <v>75</v>
      </c>
      <c r="F38" s="2">
        <v>1</v>
      </c>
      <c r="G38" s="2" t="s">
        <v>16</v>
      </c>
      <c r="H38" s="2" t="s">
        <v>17</v>
      </c>
      <c r="I38" s="5" t="s">
        <v>103</v>
      </c>
      <c r="J38" s="5" t="s">
        <v>144</v>
      </c>
      <c r="K38" s="2"/>
    </row>
    <row r="39" ht="72" spans="1:11">
      <c r="A39" s="1" t="s">
        <v>145</v>
      </c>
      <c r="B39" s="3" t="s">
        <v>12</v>
      </c>
      <c r="C39" s="4" t="s">
        <v>115</v>
      </c>
      <c r="D39" s="4" t="s">
        <v>143</v>
      </c>
      <c r="E39" s="4" t="s">
        <v>79</v>
      </c>
      <c r="F39" s="2">
        <v>1</v>
      </c>
      <c r="G39" s="2" t="s">
        <v>16</v>
      </c>
      <c r="H39" s="2" t="s">
        <v>17</v>
      </c>
      <c r="I39" s="5" t="s">
        <v>134</v>
      </c>
      <c r="J39" s="5" t="s">
        <v>144</v>
      </c>
      <c r="K39" s="2"/>
    </row>
    <row r="40" ht="72" spans="1:11">
      <c r="A40" s="1" t="s">
        <v>146</v>
      </c>
      <c r="B40" s="3" t="s">
        <v>12</v>
      </c>
      <c r="C40" s="4" t="s">
        <v>115</v>
      </c>
      <c r="D40" s="4" t="s">
        <v>143</v>
      </c>
      <c r="E40" s="4" t="s">
        <v>94</v>
      </c>
      <c r="F40" s="2">
        <v>1</v>
      </c>
      <c r="G40" s="2" t="s">
        <v>16</v>
      </c>
      <c r="H40" s="2" t="s">
        <v>17</v>
      </c>
      <c r="I40" s="5" t="s">
        <v>147</v>
      </c>
      <c r="J40" s="5" t="s">
        <v>144</v>
      </c>
      <c r="K40" s="2"/>
    </row>
    <row r="41" ht="57.6" spans="1:11">
      <c r="A41" s="1" t="s">
        <v>148</v>
      </c>
      <c r="B41" s="3" t="s">
        <v>12</v>
      </c>
      <c r="C41" s="4" t="s">
        <v>115</v>
      </c>
      <c r="D41" s="4" t="s">
        <v>149</v>
      </c>
      <c r="E41" s="4" t="s">
        <v>22</v>
      </c>
      <c r="F41" s="2">
        <v>1</v>
      </c>
      <c r="G41" s="2" t="s">
        <v>16</v>
      </c>
      <c r="H41" s="2" t="s">
        <v>17</v>
      </c>
      <c r="I41" s="5" t="s">
        <v>134</v>
      </c>
      <c r="J41" s="5" t="s">
        <v>144</v>
      </c>
      <c r="K41" s="2"/>
    </row>
    <row r="42" ht="43.2" spans="1:11">
      <c r="A42" s="1" t="s">
        <v>150</v>
      </c>
      <c r="B42" s="3" t="s">
        <v>12</v>
      </c>
      <c r="C42" s="4" t="s">
        <v>115</v>
      </c>
      <c r="D42" s="4" t="s">
        <v>151</v>
      </c>
      <c r="E42" s="4" t="s">
        <v>75</v>
      </c>
      <c r="F42" s="2">
        <v>1</v>
      </c>
      <c r="G42" s="2" t="s">
        <v>16</v>
      </c>
      <c r="H42" s="2" t="s">
        <v>17</v>
      </c>
      <c r="I42" s="5" t="s">
        <v>103</v>
      </c>
      <c r="J42" s="5" t="s">
        <v>139</v>
      </c>
      <c r="K42" s="2"/>
    </row>
    <row r="43" ht="43.2" spans="1:11">
      <c r="A43" s="1" t="s">
        <v>152</v>
      </c>
      <c r="B43" s="3" t="s">
        <v>12</v>
      </c>
      <c r="C43" s="4" t="s">
        <v>115</v>
      </c>
      <c r="D43" s="4" t="s">
        <v>151</v>
      </c>
      <c r="E43" s="4" t="s">
        <v>79</v>
      </c>
      <c r="F43" s="2">
        <v>1</v>
      </c>
      <c r="G43" s="2" t="s">
        <v>16</v>
      </c>
      <c r="H43" s="2" t="s">
        <v>17</v>
      </c>
      <c r="I43" s="5" t="s">
        <v>103</v>
      </c>
      <c r="J43" s="5" t="s">
        <v>141</v>
      </c>
      <c r="K43" s="2"/>
    </row>
    <row r="44" ht="172.8" spans="1:11">
      <c r="A44" s="1" t="s">
        <v>153</v>
      </c>
      <c r="B44" s="3" t="s">
        <v>12</v>
      </c>
      <c r="C44" s="4" t="s">
        <v>115</v>
      </c>
      <c r="D44" s="4" t="s">
        <v>154</v>
      </c>
      <c r="E44" s="4" t="s">
        <v>155</v>
      </c>
      <c r="F44" s="2">
        <v>1</v>
      </c>
      <c r="G44" s="2" t="s">
        <v>16</v>
      </c>
      <c r="H44" s="2" t="s">
        <v>17</v>
      </c>
      <c r="I44" s="5" t="s">
        <v>103</v>
      </c>
      <c r="J44" s="5" t="s">
        <v>156</v>
      </c>
      <c r="K44" s="2"/>
    </row>
    <row r="45" ht="72" spans="1:11">
      <c r="A45" s="1" t="s">
        <v>157</v>
      </c>
      <c r="B45" s="3" t="s">
        <v>12</v>
      </c>
      <c r="C45" s="4" t="s">
        <v>115</v>
      </c>
      <c r="D45" s="4" t="s">
        <v>154</v>
      </c>
      <c r="E45" s="4" t="s">
        <v>158</v>
      </c>
      <c r="F45" s="2">
        <v>1</v>
      </c>
      <c r="G45" s="2" t="s">
        <v>16</v>
      </c>
      <c r="H45" s="2" t="s">
        <v>17</v>
      </c>
      <c r="I45" s="5" t="s">
        <v>23</v>
      </c>
      <c r="J45" s="5" t="s">
        <v>159</v>
      </c>
      <c r="K45" s="2"/>
    </row>
    <row r="46" ht="115.2" spans="1:11">
      <c r="A46" s="1" t="s">
        <v>160</v>
      </c>
      <c r="B46" s="3" t="s">
        <v>12</v>
      </c>
      <c r="C46" s="4" t="s">
        <v>115</v>
      </c>
      <c r="D46" s="4" t="s">
        <v>161</v>
      </c>
      <c r="E46" s="4" t="s">
        <v>75</v>
      </c>
      <c r="F46" s="2">
        <v>1</v>
      </c>
      <c r="G46" s="2" t="s">
        <v>84</v>
      </c>
      <c r="H46" s="2"/>
      <c r="I46" s="5" t="s">
        <v>23</v>
      </c>
      <c r="J46" s="5" t="s">
        <v>162</v>
      </c>
      <c r="K46" s="2"/>
    </row>
    <row r="47" ht="115.2" spans="1:11">
      <c r="A47" s="1" t="s">
        <v>163</v>
      </c>
      <c r="B47" s="3" t="s">
        <v>12</v>
      </c>
      <c r="C47" s="4" t="s">
        <v>115</v>
      </c>
      <c r="D47" s="4" t="s">
        <v>161</v>
      </c>
      <c r="E47" s="4" t="s">
        <v>79</v>
      </c>
      <c r="F47" s="2">
        <v>1</v>
      </c>
      <c r="G47" s="2" t="s">
        <v>84</v>
      </c>
      <c r="H47" s="2"/>
      <c r="I47" s="5" t="s">
        <v>23</v>
      </c>
      <c r="J47" s="5" t="s">
        <v>164</v>
      </c>
      <c r="K47" s="2"/>
    </row>
    <row r="48" ht="100.8" spans="1:11">
      <c r="A48" s="1" t="s">
        <v>165</v>
      </c>
      <c r="B48" s="3" t="s">
        <v>12</v>
      </c>
      <c r="C48" s="4" t="s">
        <v>115</v>
      </c>
      <c r="D48" s="4" t="s">
        <v>161</v>
      </c>
      <c r="E48" s="4" t="s">
        <v>94</v>
      </c>
      <c r="F48" s="2">
        <v>2</v>
      </c>
      <c r="G48" s="2" t="s">
        <v>84</v>
      </c>
      <c r="H48" s="2"/>
      <c r="I48" s="5" t="s">
        <v>23</v>
      </c>
      <c r="J48" s="5" t="s">
        <v>166</v>
      </c>
      <c r="K48" s="2"/>
    </row>
    <row r="49" ht="100.8" spans="1:11">
      <c r="A49" s="1" t="s">
        <v>167</v>
      </c>
      <c r="B49" s="3" t="s">
        <v>12</v>
      </c>
      <c r="C49" s="4" t="s">
        <v>115</v>
      </c>
      <c r="D49" s="4" t="s">
        <v>161</v>
      </c>
      <c r="E49" s="4" t="s">
        <v>96</v>
      </c>
      <c r="F49" s="2">
        <v>2</v>
      </c>
      <c r="G49" s="2" t="s">
        <v>84</v>
      </c>
      <c r="H49" s="2"/>
      <c r="I49" s="5" t="s">
        <v>23</v>
      </c>
      <c r="J49" s="5" t="s">
        <v>168</v>
      </c>
      <c r="K49" s="2"/>
    </row>
    <row r="50" ht="158.4" spans="1:11">
      <c r="A50" s="1" t="s">
        <v>169</v>
      </c>
      <c r="B50" s="3" t="s">
        <v>12</v>
      </c>
      <c r="C50" s="4" t="s">
        <v>115</v>
      </c>
      <c r="D50" s="4" t="s">
        <v>161</v>
      </c>
      <c r="E50" s="4" t="s">
        <v>170</v>
      </c>
      <c r="F50" s="2">
        <v>2</v>
      </c>
      <c r="G50" s="2" t="s">
        <v>84</v>
      </c>
      <c r="H50" s="2"/>
      <c r="I50" s="5" t="s">
        <v>23</v>
      </c>
      <c r="J50" s="5" t="s">
        <v>171</v>
      </c>
      <c r="K50" s="2"/>
    </row>
    <row r="51" ht="158.4" spans="1:11">
      <c r="A51" s="1" t="s">
        <v>172</v>
      </c>
      <c r="B51" s="3" t="s">
        <v>12</v>
      </c>
      <c r="C51" s="4" t="s">
        <v>115</v>
      </c>
      <c r="D51" s="4" t="s">
        <v>161</v>
      </c>
      <c r="E51" s="4" t="s">
        <v>173</v>
      </c>
      <c r="F51" s="2">
        <v>1</v>
      </c>
      <c r="G51" s="2" t="s">
        <v>84</v>
      </c>
      <c r="H51" s="2"/>
      <c r="I51" s="5" t="s">
        <v>23</v>
      </c>
      <c r="J51" s="5" t="s">
        <v>174</v>
      </c>
      <c r="K51" s="2"/>
    </row>
    <row r="52" ht="72" spans="1:11">
      <c r="A52" s="1" t="s">
        <v>175</v>
      </c>
      <c r="B52" s="3" t="s">
        <v>12</v>
      </c>
      <c r="C52" s="4" t="s">
        <v>176</v>
      </c>
      <c r="D52" s="4" t="s">
        <v>177</v>
      </c>
      <c r="E52" s="4" t="s">
        <v>22</v>
      </c>
      <c r="F52" s="2">
        <v>1</v>
      </c>
      <c r="G52" s="2" t="s">
        <v>16</v>
      </c>
      <c r="H52" s="2" t="s">
        <v>17</v>
      </c>
      <c r="I52" s="5" t="s">
        <v>178</v>
      </c>
      <c r="J52" s="5" t="s">
        <v>23</v>
      </c>
      <c r="K52" s="2"/>
    </row>
    <row r="53" ht="115.2" spans="1:11">
      <c r="A53" s="1" t="s">
        <v>179</v>
      </c>
      <c r="B53" s="3" t="s">
        <v>12</v>
      </c>
      <c r="C53" s="4" t="s">
        <v>176</v>
      </c>
      <c r="D53" s="4" t="s">
        <v>180</v>
      </c>
      <c r="E53" s="4" t="s">
        <v>22</v>
      </c>
      <c r="F53" s="2">
        <v>1</v>
      </c>
      <c r="G53" s="2" t="s">
        <v>16</v>
      </c>
      <c r="H53" s="2" t="s">
        <v>17</v>
      </c>
      <c r="I53" s="5" t="s">
        <v>181</v>
      </c>
      <c r="J53" s="5" t="s">
        <v>144</v>
      </c>
      <c r="K53" s="2"/>
    </row>
    <row r="54" ht="230.4" spans="1:11">
      <c r="A54" s="1" t="s">
        <v>182</v>
      </c>
      <c r="B54" s="3" t="s">
        <v>12</v>
      </c>
      <c r="C54" s="4" t="s">
        <v>176</v>
      </c>
      <c r="D54" s="4" t="s">
        <v>183</v>
      </c>
      <c r="E54" s="4" t="s">
        <v>22</v>
      </c>
      <c r="F54" s="2">
        <v>1</v>
      </c>
      <c r="G54" s="2" t="s">
        <v>16</v>
      </c>
      <c r="H54" s="2" t="s">
        <v>17</v>
      </c>
      <c r="I54" s="5" t="s">
        <v>184</v>
      </c>
      <c r="J54" s="5" t="s">
        <v>144</v>
      </c>
      <c r="K54" s="2"/>
    </row>
    <row r="55" ht="43.2" spans="1:11">
      <c r="A55" s="1" t="s">
        <v>185</v>
      </c>
      <c r="B55" s="3" t="s">
        <v>12</v>
      </c>
      <c r="C55" s="4" t="s">
        <v>176</v>
      </c>
      <c r="D55" s="4" t="s">
        <v>186</v>
      </c>
      <c r="E55" s="4" t="s">
        <v>75</v>
      </c>
      <c r="F55" s="2">
        <v>1</v>
      </c>
      <c r="G55" s="2" t="s">
        <v>16</v>
      </c>
      <c r="H55" s="2" t="s">
        <v>17</v>
      </c>
      <c r="I55" s="5" t="s">
        <v>187</v>
      </c>
      <c r="J55" s="5" t="s">
        <v>77</v>
      </c>
      <c r="K55" s="2"/>
    </row>
    <row r="56" ht="259.2" spans="1:11">
      <c r="A56" s="1" t="s">
        <v>188</v>
      </c>
      <c r="B56" s="3" t="s">
        <v>12</v>
      </c>
      <c r="C56" s="4" t="s">
        <v>176</v>
      </c>
      <c r="D56" s="4" t="s">
        <v>186</v>
      </c>
      <c r="E56" s="4" t="s">
        <v>79</v>
      </c>
      <c r="F56" s="2">
        <v>1</v>
      </c>
      <c r="G56" s="2" t="s">
        <v>16</v>
      </c>
      <c r="H56" s="2" t="s">
        <v>17</v>
      </c>
      <c r="I56" s="5" t="s">
        <v>189</v>
      </c>
      <c r="J56" s="5" t="s">
        <v>92</v>
      </c>
      <c r="K56" s="2"/>
    </row>
    <row r="57" ht="259.2" spans="1:11">
      <c r="A57" s="1" t="s">
        <v>190</v>
      </c>
      <c r="B57" s="3" t="s">
        <v>12</v>
      </c>
      <c r="C57" s="4" t="s">
        <v>176</v>
      </c>
      <c r="D57" s="4" t="s">
        <v>186</v>
      </c>
      <c r="E57" s="4" t="s">
        <v>94</v>
      </c>
      <c r="F57" s="2">
        <v>1</v>
      </c>
      <c r="G57" s="2" t="s">
        <v>16</v>
      </c>
      <c r="H57" s="2" t="s">
        <v>17</v>
      </c>
      <c r="I57" s="5" t="s">
        <v>189</v>
      </c>
      <c r="J57" s="5" t="s">
        <v>90</v>
      </c>
      <c r="K57" s="2"/>
    </row>
    <row r="58" ht="43.2" spans="1:11">
      <c r="A58" s="1" t="s">
        <v>191</v>
      </c>
      <c r="B58" s="3" t="s">
        <v>12</v>
      </c>
      <c r="C58" s="4" t="s">
        <v>176</v>
      </c>
      <c r="D58" s="4" t="s">
        <v>192</v>
      </c>
      <c r="E58" s="4" t="s">
        <v>75</v>
      </c>
      <c r="F58" s="2">
        <v>1</v>
      </c>
      <c r="G58" s="2" t="s">
        <v>16</v>
      </c>
      <c r="H58" s="2" t="s">
        <v>17</v>
      </c>
      <c r="I58" s="5" t="s">
        <v>193</v>
      </c>
      <c r="J58" s="5" t="s">
        <v>139</v>
      </c>
      <c r="K58" s="2"/>
    </row>
    <row r="59" ht="57.6" spans="1:11">
      <c r="A59" s="1" t="s">
        <v>194</v>
      </c>
      <c r="B59" s="3" t="s">
        <v>12</v>
      </c>
      <c r="C59" s="4" t="s">
        <v>176</v>
      </c>
      <c r="D59" s="4" t="s">
        <v>192</v>
      </c>
      <c r="E59" s="4" t="s">
        <v>79</v>
      </c>
      <c r="F59" s="2">
        <v>1</v>
      </c>
      <c r="G59" s="2" t="s">
        <v>16</v>
      </c>
      <c r="H59" s="2" t="s">
        <v>17</v>
      </c>
      <c r="I59" s="5" t="s">
        <v>193</v>
      </c>
      <c r="J59" s="5" t="s">
        <v>144</v>
      </c>
      <c r="K59" s="2"/>
    </row>
    <row r="60" ht="388.8" spans="1:11">
      <c r="A60" s="1" t="s">
        <v>195</v>
      </c>
      <c r="B60" s="3" t="s">
        <v>12</v>
      </c>
      <c r="C60" s="4" t="s">
        <v>176</v>
      </c>
      <c r="D60" s="4" t="s">
        <v>196</v>
      </c>
      <c r="E60" s="4" t="s">
        <v>75</v>
      </c>
      <c r="F60" s="2">
        <v>1</v>
      </c>
      <c r="G60" s="2" t="s">
        <v>16</v>
      </c>
      <c r="H60" s="2" t="s">
        <v>17</v>
      </c>
      <c r="I60" s="5" t="s">
        <v>197</v>
      </c>
      <c r="J60" s="5" t="s">
        <v>198</v>
      </c>
      <c r="K60" s="2" t="s">
        <v>48</v>
      </c>
    </row>
    <row r="61" ht="388.8" spans="1:11">
      <c r="A61" s="1" t="s">
        <v>199</v>
      </c>
      <c r="B61" s="3" t="s">
        <v>12</v>
      </c>
      <c r="C61" s="4" t="s">
        <v>176</v>
      </c>
      <c r="D61" s="4" t="s">
        <v>196</v>
      </c>
      <c r="E61" s="4" t="s">
        <v>79</v>
      </c>
      <c r="F61" s="2">
        <v>1</v>
      </c>
      <c r="G61" s="2" t="s">
        <v>16</v>
      </c>
      <c r="H61" s="2" t="s">
        <v>17</v>
      </c>
      <c r="I61" s="5" t="s">
        <v>200</v>
      </c>
      <c r="J61" s="5" t="s">
        <v>198</v>
      </c>
      <c r="K61" s="2" t="s">
        <v>48</v>
      </c>
    </row>
    <row r="62" ht="388.8" spans="1:11">
      <c r="A62" s="1" t="s">
        <v>201</v>
      </c>
      <c r="B62" s="3" t="s">
        <v>12</v>
      </c>
      <c r="C62" s="4" t="s">
        <v>176</v>
      </c>
      <c r="D62" s="4" t="s">
        <v>196</v>
      </c>
      <c r="E62" s="4" t="s">
        <v>94</v>
      </c>
      <c r="F62" s="2">
        <v>1</v>
      </c>
      <c r="G62" s="2" t="s">
        <v>16</v>
      </c>
      <c r="H62" s="2" t="s">
        <v>17</v>
      </c>
      <c r="I62" s="5" t="s">
        <v>202</v>
      </c>
      <c r="J62" s="5" t="s">
        <v>198</v>
      </c>
      <c r="K62" s="2" t="s">
        <v>48</v>
      </c>
    </row>
    <row r="63" ht="409.5" spans="1:11">
      <c r="A63" s="1" t="s">
        <v>203</v>
      </c>
      <c r="B63" s="3" t="s">
        <v>12</v>
      </c>
      <c r="C63" s="4" t="s">
        <v>176</v>
      </c>
      <c r="D63" s="4" t="s">
        <v>196</v>
      </c>
      <c r="E63" s="4" t="s">
        <v>96</v>
      </c>
      <c r="F63" s="2">
        <v>1</v>
      </c>
      <c r="G63" s="2" t="s">
        <v>16</v>
      </c>
      <c r="H63" s="2" t="s">
        <v>17</v>
      </c>
      <c r="I63" s="5" t="s">
        <v>204</v>
      </c>
      <c r="J63" s="5" t="s">
        <v>205</v>
      </c>
      <c r="K63" s="2" t="s">
        <v>48</v>
      </c>
    </row>
    <row r="64" ht="100.8" spans="1:11">
      <c r="A64" s="1" t="s">
        <v>206</v>
      </c>
      <c r="B64" s="3" t="s">
        <v>12</v>
      </c>
      <c r="C64" s="4" t="s">
        <v>176</v>
      </c>
      <c r="D64" s="4" t="s">
        <v>207</v>
      </c>
      <c r="E64" s="4" t="s">
        <v>22</v>
      </c>
      <c r="F64" s="2">
        <v>1</v>
      </c>
      <c r="G64" s="2" t="s">
        <v>16</v>
      </c>
      <c r="H64" s="2" t="s">
        <v>17</v>
      </c>
      <c r="I64" s="5" t="s">
        <v>208</v>
      </c>
      <c r="J64" s="5" t="s">
        <v>23</v>
      </c>
      <c r="K64" s="2"/>
    </row>
    <row r="65" ht="43.2" spans="1:11">
      <c r="A65" s="1" t="s">
        <v>209</v>
      </c>
      <c r="B65" s="3" t="s">
        <v>12</v>
      </c>
      <c r="C65" s="4" t="s">
        <v>176</v>
      </c>
      <c r="D65" s="4" t="s">
        <v>210</v>
      </c>
      <c r="E65" s="4" t="s">
        <v>75</v>
      </c>
      <c r="F65" s="2">
        <v>1</v>
      </c>
      <c r="G65" s="2" t="s">
        <v>16</v>
      </c>
      <c r="H65" s="2" t="s">
        <v>17</v>
      </c>
      <c r="I65" s="5" t="s">
        <v>103</v>
      </c>
      <c r="J65" s="5" t="s">
        <v>139</v>
      </c>
      <c r="K65" s="2"/>
    </row>
    <row r="66" ht="57.6" spans="1:11">
      <c r="A66" s="1" t="s">
        <v>211</v>
      </c>
      <c r="B66" s="3" t="s">
        <v>12</v>
      </c>
      <c r="C66" s="4" t="s">
        <v>176</v>
      </c>
      <c r="D66" s="4" t="s">
        <v>210</v>
      </c>
      <c r="E66" s="4" t="s">
        <v>79</v>
      </c>
      <c r="F66" s="2">
        <v>1</v>
      </c>
      <c r="G66" s="2" t="s">
        <v>16</v>
      </c>
      <c r="H66" s="2" t="s">
        <v>17</v>
      </c>
      <c r="I66" s="5" t="s">
        <v>103</v>
      </c>
      <c r="J66" s="5" t="s">
        <v>144</v>
      </c>
      <c r="K66" s="2"/>
    </row>
    <row r="67" ht="172.8" spans="1:11">
      <c r="A67" s="1" t="s">
        <v>212</v>
      </c>
      <c r="B67" s="3" t="s">
        <v>12</v>
      </c>
      <c r="C67" s="4" t="s">
        <v>176</v>
      </c>
      <c r="D67" s="4" t="s">
        <v>213</v>
      </c>
      <c r="E67" s="4" t="s">
        <v>155</v>
      </c>
      <c r="F67" s="2">
        <v>1</v>
      </c>
      <c r="G67" s="2" t="s">
        <v>16</v>
      </c>
      <c r="H67" s="2" t="s">
        <v>17</v>
      </c>
      <c r="I67" s="5" t="s">
        <v>103</v>
      </c>
      <c r="J67" s="5" t="s">
        <v>156</v>
      </c>
      <c r="K67" s="2"/>
    </row>
    <row r="68" ht="72" spans="1:11">
      <c r="A68" s="1" t="s">
        <v>214</v>
      </c>
      <c r="B68" s="3" t="s">
        <v>12</v>
      </c>
      <c r="C68" s="4" t="s">
        <v>176</v>
      </c>
      <c r="D68" s="4" t="s">
        <v>213</v>
      </c>
      <c r="E68" s="4" t="s">
        <v>109</v>
      </c>
      <c r="F68" s="2">
        <v>1</v>
      </c>
      <c r="G68" s="2" t="s">
        <v>16</v>
      </c>
      <c r="H68" s="2" t="s">
        <v>17</v>
      </c>
      <c r="I68" s="5" t="s">
        <v>215</v>
      </c>
      <c r="J68" s="5" t="s">
        <v>139</v>
      </c>
      <c r="K68" s="2"/>
    </row>
    <row r="69" ht="72" spans="1:11">
      <c r="A69" s="1" t="s">
        <v>216</v>
      </c>
      <c r="B69" s="3" t="s">
        <v>12</v>
      </c>
      <c r="C69" s="4" t="s">
        <v>176</v>
      </c>
      <c r="D69" s="4" t="s">
        <v>213</v>
      </c>
      <c r="E69" s="4" t="s">
        <v>112</v>
      </c>
      <c r="F69" s="2">
        <v>1</v>
      </c>
      <c r="G69" s="2" t="s">
        <v>16</v>
      </c>
      <c r="H69" s="2" t="s">
        <v>17</v>
      </c>
      <c r="I69" s="5" t="s">
        <v>215</v>
      </c>
      <c r="J69" s="5" t="s">
        <v>141</v>
      </c>
      <c r="K69" s="2"/>
    </row>
    <row r="70" ht="129.6" spans="1:11">
      <c r="A70" s="1" t="s">
        <v>217</v>
      </c>
      <c r="B70" s="3" t="s">
        <v>12</v>
      </c>
      <c r="C70" s="4" t="s">
        <v>176</v>
      </c>
      <c r="D70" s="4" t="s">
        <v>213</v>
      </c>
      <c r="E70" s="4" t="s">
        <v>218</v>
      </c>
      <c r="F70" s="2">
        <v>1</v>
      </c>
      <c r="G70" s="2" t="s">
        <v>16</v>
      </c>
      <c r="H70" s="2" t="s">
        <v>17</v>
      </c>
      <c r="I70" s="5" t="s">
        <v>219</v>
      </c>
      <c r="J70" s="5" t="s">
        <v>220</v>
      </c>
      <c r="K70" s="2"/>
    </row>
    <row r="71" ht="273.6" spans="1:11">
      <c r="A71" s="1" t="s">
        <v>221</v>
      </c>
      <c r="B71" s="3" t="s">
        <v>12</v>
      </c>
      <c r="C71" s="4" t="s">
        <v>176</v>
      </c>
      <c r="D71" s="4" t="s">
        <v>222</v>
      </c>
      <c r="E71" s="4" t="s">
        <v>223</v>
      </c>
      <c r="F71" s="2">
        <v>1</v>
      </c>
      <c r="G71" s="2" t="s">
        <v>16</v>
      </c>
      <c r="H71" s="2" t="s">
        <v>17</v>
      </c>
      <c r="I71" s="5" t="s">
        <v>224</v>
      </c>
      <c r="J71" s="5" t="s">
        <v>225</v>
      </c>
      <c r="K71" s="2"/>
    </row>
    <row r="72" ht="144" spans="1:11">
      <c r="A72" s="1" t="s">
        <v>226</v>
      </c>
      <c r="B72" s="3" t="s">
        <v>12</v>
      </c>
      <c r="C72" s="4" t="s">
        <v>227</v>
      </c>
      <c r="D72" s="4" t="s">
        <v>228</v>
      </c>
      <c r="E72" s="4" t="s">
        <v>75</v>
      </c>
      <c r="F72" s="2">
        <v>3</v>
      </c>
      <c r="G72" s="2" t="s">
        <v>16</v>
      </c>
      <c r="H72" s="2" t="s">
        <v>17</v>
      </c>
      <c r="I72" s="5" t="s">
        <v>23</v>
      </c>
      <c r="J72" s="5" t="s">
        <v>229</v>
      </c>
      <c r="K72" s="2"/>
    </row>
    <row r="73" ht="86.4" spans="1:11">
      <c r="A73" s="1" t="s">
        <v>230</v>
      </c>
      <c r="B73" s="3" t="s">
        <v>12</v>
      </c>
      <c r="C73" s="4" t="s">
        <v>227</v>
      </c>
      <c r="D73" s="4" t="s">
        <v>228</v>
      </c>
      <c r="E73" s="4" t="s">
        <v>79</v>
      </c>
      <c r="F73" s="2">
        <v>3</v>
      </c>
      <c r="G73" s="2" t="s">
        <v>16</v>
      </c>
      <c r="H73" s="2" t="s">
        <v>17</v>
      </c>
      <c r="I73" s="5" t="s">
        <v>23</v>
      </c>
      <c r="J73" s="5" t="s">
        <v>231</v>
      </c>
      <c r="K73" s="2"/>
    </row>
    <row r="74" ht="86.4" spans="1:11">
      <c r="A74" s="1" t="s">
        <v>232</v>
      </c>
      <c r="B74" s="3" t="s">
        <v>12</v>
      </c>
      <c r="C74" s="4" t="s">
        <v>227</v>
      </c>
      <c r="D74" s="4" t="s">
        <v>233</v>
      </c>
      <c r="E74" s="4" t="s">
        <v>75</v>
      </c>
      <c r="F74" s="2">
        <v>1</v>
      </c>
      <c r="G74" s="2" t="s">
        <v>16</v>
      </c>
      <c r="H74" s="2" t="s">
        <v>17</v>
      </c>
      <c r="I74" s="5" t="s">
        <v>234</v>
      </c>
      <c r="J74" s="5" t="s">
        <v>235</v>
      </c>
      <c r="K74" s="2"/>
    </row>
    <row r="75" ht="244.8" spans="1:11">
      <c r="A75" s="1" t="s">
        <v>236</v>
      </c>
      <c r="B75" s="3" t="s">
        <v>12</v>
      </c>
      <c r="C75" s="4" t="s">
        <v>227</v>
      </c>
      <c r="D75" s="4" t="s">
        <v>233</v>
      </c>
      <c r="E75" s="4" t="s">
        <v>79</v>
      </c>
      <c r="F75" s="2">
        <v>1</v>
      </c>
      <c r="G75" s="2" t="s">
        <v>16</v>
      </c>
      <c r="H75" s="2" t="s">
        <v>17</v>
      </c>
      <c r="I75" s="5" t="s">
        <v>23</v>
      </c>
      <c r="J75" s="5" t="s">
        <v>237</v>
      </c>
      <c r="K75" s="2"/>
    </row>
    <row r="76" ht="86.4" spans="1:11">
      <c r="A76" s="1" t="s">
        <v>238</v>
      </c>
      <c r="B76" s="3" t="s">
        <v>12</v>
      </c>
      <c r="C76" s="4" t="s">
        <v>227</v>
      </c>
      <c r="D76" s="4" t="s">
        <v>239</v>
      </c>
      <c r="E76" s="4" t="s">
        <v>22</v>
      </c>
      <c r="F76" s="2">
        <v>1</v>
      </c>
      <c r="G76" s="2" t="s">
        <v>16</v>
      </c>
      <c r="H76" s="2" t="s">
        <v>17</v>
      </c>
      <c r="I76" s="5" t="s">
        <v>240</v>
      </c>
      <c r="J76" s="5" t="s">
        <v>241</v>
      </c>
      <c r="K76" s="2"/>
    </row>
    <row r="77" ht="57.6" spans="1:11">
      <c r="A77" s="1" t="s">
        <v>242</v>
      </c>
      <c r="B77" s="3" t="s">
        <v>12</v>
      </c>
      <c r="C77" s="4" t="s">
        <v>227</v>
      </c>
      <c r="D77" s="4" t="s">
        <v>243</v>
      </c>
      <c r="E77" s="4" t="s">
        <v>75</v>
      </c>
      <c r="F77" s="2">
        <v>1</v>
      </c>
      <c r="G77" s="2" t="s">
        <v>16</v>
      </c>
      <c r="H77" s="2" t="s">
        <v>17</v>
      </c>
      <c r="I77" s="5" t="s">
        <v>23</v>
      </c>
      <c r="J77" s="5" t="s">
        <v>244</v>
      </c>
      <c r="K77" s="2"/>
    </row>
    <row r="78" ht="57.6" spans="1:11">
      <c r="A78" s="1" t="s">
        <v>245</v>
      </c>
      <c r="B78" s="3" t="s">
        <v>12</v>
      </c>
      <c r="C78" s="4" t="s">
        <v>227</v>
      </c>
      <c r="D78" s="4" t="s">
        <v>243</v>
      </c>
      <c r="E78" s="4" t="s">
        <v>79</v>
      </c>
      <c r="F78" s="2">
        <v>1</v>
      </c>
      <c r="G78" s="2" t="s">
        <v>16</v>
      </c>
      <c r="H78" s="2" t="s">
        <v>17</v>
      </c>
      <c r="I78" s="5" t="s">
        <v>23</v>
      </c>
      <c r="J78" s="5" t="s">
        <v>144</v>
      </c>
      <c r="K78" s="2"/>
    </row>
    <row r="79" ht="230.4" spans="1:11">
      <c r="A79" s="1" t="s">
        <v>246</v>
      </c>
      <c r="B79" s="3" t="s">
        <v>12</v>
      </c>
      <c r="C79" s="4" t="s">
        <v>227</v>
      </c>
      <c r="D79" s="4" t="s">
        <v>247</v>
      </c>
      <c r="E79" s="4" t="s">
        <v>75</v>
      </c>
      <c r="F79" s="2">
        <v>1</v>
      </c>
      <c r="G79" s="2" t="s">
        <v>16</v>
      </c>
      <c r="H79" s="2" t="s">
        <v>17</v>
      </c>
      <c r="I79" s="5" t="s">
        <v>248</v>
      </c>
      <c r="J79" s="5" t="s">
        <v>125</v>
      </c>
      <c r="K79" s="2"/>
    </row>
    <row r="80" ht="230.4" spans="1:11">
      <c r="A80" s="1" t="s">
        <v>249</v>
      </c>
      <c r="B80" s="3" t="s">
        <v>12</v>
      </c>
      <c r="C80" s="4" t="s">
        <v>227</v>
      </c>
      <c r="D80" s="4" t="s">
        <v>247</v>
      </c>
      <c r="E80" s="4" t="s">
        <v>79</v>
      </c>
      <c r="F80" s="2">
        <v>1</v>
      </c>
      <c r="G80" s="2" t="s">
        <v>16</v>
      </c>
      <c r="H80" s="2" t="s">
        <v>17</v>
      </c>
      <c r="I80" s="5" t="s">
        <v>248</v>
      </c>
      <c r="J80" s="5" t="s">
        <v>141</v>
      </c>
      <c r="K80" s="2"/>
    </row>
    <row r="81" ht="115.2" spans="1:11">
      <c r="A81" s="1" t="s">
        <v>250</v>
      </c>
      <c r="B81" s="3" t="s">
        <v>12</v>
      </c>
      <c r="C81" s="4" t="s">
        <v>227</v>
      </c>
      <c r="D81" s="4" t="s">
        <v>251</v>
      </c>
      <c r="E81" s="4" t="s">
        <v>75</v>
      </c>
      <c r="F81" s="2">
        <v>1</v>
      </c>
      <c r="G81" s="2" t="s">
        <v>16</v>
      </c>
      <c r="H81" s="2" t="s">
        <v>17</v>
      </c>
      <c r="I81" s="5" t="s">
        <v>103</v>
      </c>
      <c r="J81" s="5" t="s">
        <v>252</v>
      </c>
      <c r="K81" s="2"/>
    </row>
    <row r="82" ht="57.6" spans="1:11">
      <c r="A82" s="1" t="s">
        <v>253</v>
      </c>
      <c r="B82" s="3" t="s">
        <v>12</v>
      </c>
      <c r="C82" s="4" t="s">
        <v>227</v>
      </c>
      <c r="D82" s="4" t="s">
        <v>251</v>
      </c>
      <c r="E82" s="4" t="s">
        <v>79</v>
      </c>
      <c r="F82" s="2">
        <v>1</v>
      </c>
      <c r="G82" s="2" t="s">
        <v>16</v>
      </c>
      <c r="H82" s="2" t="s">
        <v>17</v>
      </c>
      <c r="I82" s="5" t="s">
        <v>219</v>
      </c>
      <c r="J82" s="5" t="s">
        <v>254</v>
      </c>
      <c r="K82" s="2"/>
    </row>
    <row r="83" ht="115.2" spans="1:11">
      <c r="A83" s="1" t="s">
        <v>255</v>
      </c>
      <c r="B83" s="3" t="s">
        <v>12</v>
      </c>
      <c r="C83" s="4" t="s">
        <v>227</v>
      </c>
      <c r="D83" s="4" t="s">
        <v>251</v>
      </c>
      <c r="E83" s="4" t="s">
        <v>94</v>
      </c>
      <c r="F83" s="2">
        <v>1</v>
      </c>
      <c r="G83" s="2" t="s">
        <v>16</v>
      </c>
      <c r="H83" s="2" t="s">
        <v>17</v>
      </c>
      <c r="I83" s="5" t="s">
        <v>256</v>
      </c>
      <c r="J83" s="5" t="s">
        <v>252</v>
      </c>
      <c r="K83" s="2"/>
    </row>
    <row r="84" ht="129.6" spans="1:11">
      <c r="A84" s="1" t="s">
        <v>257</v>
      </c>
      <c r="B84" s="3" t="s">
        <v>12</v>
      </c>
      <c r="C84" s="4" t="s">
        <v>227</v>
      </c>
      <c r="D84" s="4" t="s">
        <v>251</v>
      </c>
      <c r="E84" s="4" t="s">
        <v>96</v>
      </c>
      <c r="F84" s="2">
        <v>1</v>
      </c>
      <c r="G84" s="2" t="s">
        <v>16</v>
      </c>
      <c r="H84" s="2" t="s">
        <v>17</v>
      </c>
      <c r="I84" s="5" t="s">
        <v>23</v>
      </c>
      <c r="J84" s="5" t="s">
        <v>258</v>
      </c>
      <c r="K84" s="2"/>
    </row>
    <row r="85" ht="187.2" spans="1:11">
      <c r="A85" s="1" t="s">
        <v>259</v>
      </c>
      <c r="B85" s="3" t="s">
        <v>12</v>
      </c>
      <c r="C85" s="4" t="s">
        <v>227</v>
      </c>
      <c r="D85" s="4" t="s">
        <v>260</v>
      </c>
      <c r="E85" s="4" t="s">
        <v>102</v>
      </c>
      <c r="F85" s="2">
        <v>1</v>
      </c>
      <c r="G85" s="2" t="s">
        <v>16</v>
      </c>
      <c r="H85" s="2" t="s">
        <v>17</v>
      </c>
      <c r="I85" s="5" t="s">
        <v>103</v>
      </c>
      <c r="J85" s="5" t="s">
        <v>261</v>
      </c>
      <c r="K85" s="2"/>
    </row>
    <row r="86" ht="187.2" spans="1:11">
      <c r="A86" s="1" t="s">
        <v>262</v>
      </c>
      <c r="B86" s="3" t="s">
        <v>12</v>
      </c>
      <c r="C86" s="4" t="s">
        <v>227</v>
      </c>
      <c r="D86" s="4" t="s">
        <v>260</v>
      </c>
      <c r="E86" s="4" t="s">
        <v>106</v>
      </c>
      <c r="F86" s="2">
        <v>1</v>
      </c>
      <c r="G86" s="2" t="s">
        <v>16</v>
      </c>
      <c r="H86" s="2" t="s">
        <v>17</v>
      </c>
      <c r="I86" s="5" t="s">
        <v>103</v>
      </c>
      <c r="J86" s="5" t="s">
        <v>263</v>
      </c>
      <c r="K86" s="2"/>
    </row>
    <row r="87" ht="72" spans="1:11">
      <c r="A87" s="1" t="s">
        <v>264</v>
      </c>
      <c r="B87" s="3" t="s">
        <v>12</v>
      </c>
      <c r="C87" s="4" t="s">
        <v>227</v>
      </c>
      <c r="D87" s="4" t="s">
        <v>260</v>
      </c>
      <c r="E87" s="4" t="s">
        <v>158</v>
      </c>
      <c r="F87" s="2">
        <v>2</v>
      </c>
      <c r="G87" s="2" t="s">
        <v>16</v>
      </c>
      <c r="H87" s="2" t="s">
        <v>17</v>
      </c>
      <c r="I87" s="5" t="s">
        <v>265</v>
      </c>
      <c r="J87" s="5" t="s">
        <v>23</v>
      </c>
      <c r="K87" s="2"/>
    </row>
    <row r="88" ht="115.2" spans="1:11">
      <c r="A88" s="1" t="s">
        <v>266</v>
      </c>
      <c r="B88" s="3" t="s">
        <v>12</v>
      </c>
      <c r="C88" s="4" t="s">
        <v>267</v>
      </c>
      <c r="D88" s="4" t="s">
        <v>268</v>
      </c>
      <c r="E88" s="4" t="s">
        <v>75</v>
      </c>
      <c r="F88" s="2">
        <v>4</v>
      </c>
      <c r="G88" s="2" t="s">
        <v>84</v>
      </c>
      <c r="H88" s="2"/>
      <c r="I88" s="5" t="s">
        <v>23</v>
      </c>
      <c r="J88" s="5" t="s">
        <v>162</v>
      </c>
      <c r="K88" s="2"/>
    </row>
    <row r="89" ht="115.2" spans="1:11">
      <c r="A89" s="1" t="s">
        <v>269</v>
      </c>
      <c r="B89" s="3" t="s">
        <v>12</v>
      </c>
      <c r="C89" s="4" t="s">
        <v>267</v>
      </c>
      <c r="D89" s="4" t="s">
        <v>268</v>
      </c>
      <c r="E89" s="4" t="s">
        <v>79</v>
      </c>
      <c r="F89" s="2">
        <v>4</v>
      </c>
      <c r="G89" s="2" t="s">
        <v>84</v>
      </c>
      <c r="H89" s="2"/>
      <c r="I89" s="5" t="s">
        <v>23</v>
      </c>
      <c r="J89" s="5" t="s">
        <v>164</v>
      </c>
      <c r="K89" s="2"/>
    </row>
    <row r="90" ht="100.8" spans="1:11">
      <c r="A90" s="1" t="s">
        <v>270</v>
      </c>
      <c r="B90" s="3" t="s">
        <v>12</v>
      </c>
      <c r="C90" s="4" t="s">
        <v>267</v>
      </c>
      <c r="D90" s="4" t="s">
        <v>268</v>
      </c>
      <c r="E90" s="4" t="s">
        <v>94</v>
      </c>
      <c r="F90" s="2">
        <v>5</v>
      </c>
      <c r="G90" s="2" t="s">
        <v>84</v>
      </c>
      <c r="H90" s="2"/>
      <c r="I90" s="5" t="s">
        <v>23</v>
      </c>
      <c r="J90" s="5" t="s">
        <v>271</v>
      </c>
      <c r="K90" s="2"/>
    </row>
    <row r="91" ht="100.8" spans="1:11">
      <c r="A91" s="1" t="s">
        <v>272</v>
      </c>
      <c r="B91" s="3" t="s">
        <v>12</v>
      </c>
      <c r="C91" s="4" t="s">
        <v>267</v>
      </c>
      <c r="D91" s="4" t="s">
        <v>268</v>
      </c>
      <c r="E91" s="4" t="s">
        <v>96</v>
      </c>
      <c r="F91" s="2">
        <v>5</v>
      </c>
      <c r="G91" s="2" t="s">
        <v>84</v>
      </c>
      <c r="H91" s="2"/>
      <c r="I91" s="5" t="s">
        <v>23</v>
      </c>
      <c r="J91" s="5" t="s">
        <v>168</v>
      </c>
      <c r="K91" s="2"/>
    </row>
    <row r="92" ht="158.4" spans="1:11">
      <c r="A92" s="1" t="s">
        <v>273</v>
      </c>
      <c r="B92" s="3" t="s">
        <v>12</v>
      </c>
      <c r="C92" s="4" t="s">
        <v>267</v>
      </c>
      <c r="D92" s="4" t="s">
        <v>268</v>
      </c>
      <c r="E92" s="4" t="s">
        <v>170</v>
      </c>
      <c r="F92" s="2">
        <v>1</v>
      </c>
      <c r="G92" s="2" t="s">
        <v>84</v>
      </c>
      <c r="H92" s="2"/>
      <c r="I92" s="5" t="s">
        <v>23</v>
      </c>
      <c r="J92" s="5" t="s">
        <v>171</v>
      </c>
      <c r="K92" s="2"/>
    </row>
    <row r="93" ht="158.4" spans="1:11">
      <c r="A93" s="1" t="s">
        <v>274</v>
      </c>
      <c r="B93" s="3" t="s">
        <v>12</v>
      </c>
      <c r="C93" s="4" t="s">
        <v>267</v>
      </c>
      <c r="D93" s="4" t="s">
        <v>268</v>
      </c>
      <c r="E93" s="4" t="s">
        <v>173</v>
      </c>
      <c r="F93" s="2">
        <v>1</v>
      </c>
      <c r="G93" s="2" t="s">
        <v>84</v>
      </c>
      <c r="H93" s="2"/>
      <c r="I93" s="5" t="s">
        <v>23</v>
      </c>
      <c r="J93" s="5" t="s">
        <v>174</v>
      </c>
      <c r="K93" s="2"/>
    </row>
    <row r="94" ht="115.2" spans="1:11">
      <c r="A94" s="1" t="s">
        <v>275</v>
      </c>
      <c r="B94" s="3" t="s">
        <v>12</v>
      </c>
      <c r="C94" s="4" t="s">
        <v>276</v>
      </c>
      <c r="D94" s="4" t="s">
        <v>277</v>
      </c>
      <c r="E94" s="4" t="s">
        <v>158</v>
      </c>
      <c r="F94" s="2">
        <v>1</v>
      </c>
      <c r="G94" s="2" t="s">
        <v>16</v>
      </c>
      <c r="H94" s="2" t="s">
        <v>17</v>
      </c>
      <c r="I94" s="5" t="s">
        <v>278</v>
      </c>
      <c r="J94" s="5"/>
      <c r="K94" s="2"/>
    </row>
    <row r="95" ht="100.8" spans="1:11">
      <c r="A95" s="1" t="s">
        <v>279</v>
      </c>
      <c r="B95" s="3" t="s">
        <v>12</v>
      </c>
      <c r="C95" s="4" t="s">
        <v>276</v>
      </c>
      <c r="D95" s="4" t="s">
        <v>280</v>
      </c>
      <c r="E95" s="4" t="s">
        <v>75</v>
      </c>
      <c r="F95" s="2">
        <v>1</v>
      </c>
      <c r="G95" s="2" t="s">
        <v>84</v>
      </c>
      <c r="H95" s="2"/>
      <c r="I95" s="5" t="s">
        <v>23</v>
      </c>
      <c r="J95" s="5" t="s">
        <v>281</v>
      </c>
      <c r="K95" s="2"/>
    </row>
    <row r="96" ht="144" spans="1:11">
      <c r="A96" s="1" t="s">
        <v>282</v>
      </c>
      <c r="B96" s="3" t="s">
        <v>12</v>
      </c>
      <c r="C96" s="4" t="s">
        <v>276</v>
      </c>
      <c r="D96" s="4" t="s">
        <v>280</v>
      </c>
      <c r="E96" s="4" t="s">
        <v>79</v>
      </c>
      <c r="F96" s="2">
        <v>2</v>
      </c>
      <c r="G96" s="2" t="s">
        <v>84</v>
      </c>
      <c r="H96" s="2"/>
      <c r="I96" s="5" t="s">
        <v>23</v>
      </c>
      <c r="J96" s="5" t="s">
        <v>283</v>
      </c>
      <c r="K96" s="2"/>
    </row>
    <row r="97" ht="100.8" spans="1:11">
      <c r="A97" s="1" t="s">
        <v>284</v>
      </c>
      <c r="B97" s="3" t="s">
        <v>12</v>
      </c>
      <c r="C97" s="4" t="s">
        <v>285</v>
      </c>
      <c r="D97" s="4" t="s">
        <v>286</v>
      </c>
      <c r="E97" s="4" t="s">
        <v>75</v>
      </c>
      <c r="F97" s="2">
        <v>1</v>
      </c>
      <c r="G97" s="2" t="s">
        <v>16</v>
      </c>
      <c r="H97" s="2"/>
      <c r="I97" s="5" t="s">
        <v>23</v>
      </c>
      <c r="J97" s="5" t="s">
        <v>166</v>
      </c>
      <c r="K97" s="2"/>
    </row>
    <row r="98" ht="100.8" spans="1:11">
      <c r="A98" s="1" t="s">
        <v>287</v>
      </c>
      <c r="B98" s="3" t="s">
        <v>12</v>
      </c>
      <c r="C98" s="4" t="s">
        <v>285</v>
      </c>
      <c r="D98" s="4" t="s">
        <v>286</v>
      </c>
      <c r="E98" s="4" t="s">
        <v>79</v>
      </c>
      <c r="F98" s="2">
        <v>1</v>
      </c>
      <c r="G98" s="2" t="s">
        <v>16</v>
      </c>
      <c r="H98" s="2"/>
      <c r="I98" s="5" t="s">
        <v>23</v>
      </c>
      <c r="J98" s="5" t="s">
        <v>168</v>
      </c>
      <c r="K98" s="2"/>
    </row>
    <row r="99" ht="115.2" spans="1:11">
      <c r="A99" s="1" t="s">
        <v>288</v>
      </c>
      <c r="B99" s="3" t="s">
        <v>12</v>
      </c>
      <c r="C99" s="4" t="s">
        <v>285</v>
      </c>
      <c r="D99" s="4" t="s">
        <v>286</v>
      </c>
      <c r="E99" s="4" t="s">
        <v>94</v>
      </c>
      <c r="F99" s="2">
        <v>1</v>
      </c>
      <c r="G99" s="2" t="s">
        <v>16</v>
      </c>
      <c r="H99" s="2"/>
      <c r="I99" s="5" t="s">
        <v>23</v>
      </c>
      <c r="J99" s="5" t="s">
        <v>289</v>
      </c>
      <c r="K99" s="2"/>
    </row>
    <row r="100" ht="158.4" spans="1:11">
      <c r="A100" s="1" t="s">
        <v>290</v>
      </c>
      <c r="B100" s="3" t="s">
        <v>12</v>
      </c>
      <c r="C100" s="4" t="s">
        <v>285</v>
      </c>
      <c r="D100" s="4" t="s">
        <v>286</v>
      </c>
      <c r="E100" s="4" t="s">
        <v>96</v>
      </c>
      <c r="F100" s="2">
        <v>1</v>
      </c>
      <c r="G100" s="2" t="s">
        <v>16</v>
      </c>
      <c r="H100" s="2"/>
      <c r="I100" s="5" t="s">
        <v>23</v>
      </c>
      <c r="J100" s="5" t="s">
        <v>291</v>
      </c>
      <c r="K100" s="2"/>
    </row>
    <row r="101" ht="129.6" spans="1:11">
      <c r="A101" s="1" t="s">
        <v>292</v>
      </c>
      <c r="B101" s="3" t="s">
        <v>12</v>
      </c>
      <c r="C101" s="4" t="s">
        <v>293</v>
      </c>
      <c r="D101" s="4" t="s">
        <v>294</v>
      </c>
      <c r="E101" s="4" t="s">
        <v>22</v>
      </c>
      <c r="F101" s="2">
        <v>4</v>
      </c>
      <c r="G101" s="2" t="s">
        <v>16</v>
      </c>
      <c r="H101" s="2" t="s">
        <v>17</v>
      </c>
      <c r="I101" s="5" t="s">
        <v>295</v>
      </c>
      <c r="J101" s="5" t="s">
        <v>296</v>
      </c>
      <c r="K101" s="2"/>
    </row>
    <row r="102" ht="57.6" spans="1:11">
      <c r="A102" s="1" t="s">
        <v>297</v>
      </c>
      <c r="B102" s="3" t="s">
        <v>12</v>
      </c>
      <c r="C102" s="4" t="s">
        <v>293</v>
      </c>
      <c r="D102" s="4" t="s">
        <v>298</v>
      </c>
      <c r="E102" s="4" t="s">
        <v>22</v>
      </c>
      <c r="F102" s="2">
        <v>1</v>
      </c>
      <c r="G102" s="2" t="s">
        <v>16</v>
      </c>
      <c r="H102" s="2" t="s">
        <v>17</v>
      </c>
      <c r="I102" s="5" t="s">
        <v>23</v>
      </c>
      <c r="J102" s="5" t="s">
        <v>144</v>
      </c>
      <c r="K102" s="2"/>
    </row>
    <row r="103" ht="72" spans="1:11">
      <c r="A103" s="1" t="s">
        <v>299</v>
      </c>
      <c r="B103" s="3" t="s">
        <v>12</v>
      </c>
      <c r="C103" s="4" t="s">
        <v>293</v>
      </c>
      <c r="D103" s="4" t="s">
        <v>300</v>
      </c>
      <c r="E103" s="4" t="s">
        <v>22</v>
      </c>
      <c r="F103" s="2">
        <v>1</v>
      </c>
      <c r="G103" s="2" t="s">
        <v>16</v>
      </c>
      <c r="H103" s="2" t="s">
        <v>17</v>
      </c>
      <c r="I103" s="5" t="s">
        <v>23</v>
      </c>
      <c r="J103" s="5" t="s">
        <v>144</v>
      </c>
      <c r="K103" s="2"/>
    </row>
    <row r="104" ht="28.8" spans="1:11">
      <c r="A104" s="1" t="s">
        <v>301</v>
      </c>
      <c r="B104" s="3" t="s">
        <v>12</v>
      </c>
      <c r="C104" s="4" t="s">
        <v>293</v>
      </c>
      <c r="D104" s="4" t="s">
        <v>302</v>
      </c>
      <c r="E104" s="4" t="s">
        <v>75</v>
      </c>
      <c r="F104" s="2">
        <v>1</v>
      </c>
      <c r="G104" s="2" t="s">
        <v>16</v>
      </c>
      <c r="H104" s="2" t="s">
        <v>17</v>
      </c>
      <c r="I104" s="5" t="s">
        <v>23</v>
      </c>
      <c r="J104" s="5" t="s">
        <v>303</v>
      </c>
      <c r="K104" s="2"/>
    </row>
    <row r="105" ht="86.4" spans="1:11">
      <c r="A105" s="1" t="s">
        <v>304</v>
      </c>
      <c r="B105" s="3" t="s">
        <v>12</v>
      </c>
      <c r="C105" s="4" t="s">
        <v>293</v>
      </c>
      <c r="D105" s="4" t="s">
        <v>302</v>
      </c>
      <c r="E105" s="4" t="s">
        <v>79</v>
      </c>
      <c r="F105" s="2">
        <v>1</v>
      </c>
      <c r="G105" s="2" t="s">
        <v>16</v>
      </c>
      <c r="H105" s="2" t="s">
        <v>17</v>
      </c>
      <c r="I105" s="5" t="s">
        <v>23</v>
      </c>
      <c r="J105" s="5" t="s">
        <v>241</v>
      </c>
      <c r="K105" s="2"/>
    </row>
    <row r="106" ht="57.6" spans="1:11">
      <c r="A106" s="1" t="s">
        <v>305</v>
      </c>
      <c r="B106" s="3" t="s">
        <v>12</v>
      </c>
      <c r="C106" s="4" t="s">
        <v>293</v>
      </c>
      <c r="D106" s="4" t="s">
        <v>306</v>
      </c>
      <c r="E106" s="4" t="s">
        <v>22</v>
      </c>
      <c r="F106" s="2">
        <v>1</v>
      </c>
      <c r="G106" s="2" t="s">
        <v>16</v>
      </c>
      <c r="H106" s="2" t="s">
        <v>17</v>
      </c>
      <c r="I106" s="5" t="s">
        <v>307</v>
      </c>
      <c r="J106" s="5" t="s">
        <v>23</v>
      </c>
      <c r="K106" s="2"/>
    </row>
    <row r="107" ht="72" spans="1:11">
      <c r="A107" s="1" t="s">
        <v>308</v>
      </c>
      <c r="B107" s="3" t="s">
        <v>12</v>
      </c>
      <c r="C107" s="4" t="s">
        <v>293</v>
      </c>
      <c r="D107" s="4" t="s">
        <v>309</v>
      </c>
      <c r="E107" s="4" t="s">
        <v>75</v>
      </c>
      <c r="F107" s="2">
        <v>2</v>
      </c>
      <c r="G107" s="2" t="s">
        <v>16</v>
      </c>
      <c r="H107" s="2" t="s">
        <v>17</v>
      </c>
      <c r="I107" s="5" t="s">
        <v>310</v>
      </c>
      <c r="J107" s="5" t="s">
        <v>23</v>
      </c>
      <c r="K107" s="2"/>
    </row>
    <row r="108" ht="72" spans="1:11">
      <c r="A108" s="1" t="s">
        <v>311</v>
      </c>
      <c r="B108" s="3" t="s">
        <v>12</v>
      </c>
      <c r="C108" s="4" t="s">
        <v>293</v>
      </c>
      <c r="D108" s="4" t="s">
        <v>309</v>
      </c>
      <c r="E108" s="4" t="s">
        <v>79</v>
      </c>
      <c r="F108" s="2">
        <v>3</v>
      </c>
      <c r="G108" s="2" t="s">
        <v>16</v>
      </c>
      <c r="H108" s="2" t="s">
        <v>17</v>
      </c>
      <c r="I108" s="5" t="s">
        <v>310</v>
      </c>
      <c r="J108" s="5" t="s">
        <v>144</v>
      </c>
      <c r="K108" s="2"/>
    </row>
    <row r="109" ht="388.8" spans="1:11">
      <c r="A109" s="1" t="s">
        <v>312</v>
      </c>
      <c r="B109" s="3" t="s">
        <v>12</v>
      </c>
      <c r="C109" s="4" t="s">
        <v>293</v>
      </c>
      <c r="D109" s="4" t="s">
        <v>313</v>
      </c>
      <c r="E109" s="4" t="s">
        <v>75</v>
      </c>
      <c r="F109" s="2">
        <v>7</v>
      </c>
      <c r="G109" s="2" t="s">
        <v>16</v>
      </c>
      <c r="H109" s="2" t="s">
        <v>17</v>
      </c>
      <c r="I109" s="5" t="s">
        <v>314</v>
      </c>
      <c r="J109" s="5" t="s">
        <v>198</v>
      </c>
      <c r="K109" s="2" t="s">
        <v>48</v>
      </c>
    </row>
    <row r="110" ht="388.8" spans="1:11">
      <c r="A110" s="1" t="s">
        <v>315</v>
      </c>
      <c r="B110" s="3" t="s">
        <v>12</v>
      </c>
      <c r="C110" s="4" t="s">
        <v>293</v>
      </c>
      <c r="D110" s="4" t="s">
        <v>313</v>
      </c>
      <c r="E110" s="4" t="s">
        <v>79</v>
      </c>
      <c r="F110" s="2">
        <v>8</v>
      </c>
      <c r="G110" s="2" t="s">
        <v>16</v>
      </c>
      <c r="H110" s="2" t="s">
        <v>17</v>
      </c>
      <c r="I110" s="5" t="s">
        <v>23</v>
      </c>
      <c r="J110" s="5" t="s">
        <v>198</v>
      </c>
      <c r="K110" s="2" t="s">
        <v>48</v>
      </c>
    </row>
    <row r="111" ht="28.8" spans="1:11">
      <c r="A111" s="1" t="s">
        <v>316</v>
      </c>
      <c r="B111" s="3" t="s">
        <v>12</v>
      </c>
      <c r="C111" s="4" t="s">
        <v>293</v>
      </c>
      <c r="D111" s="4" t="s">
        <v>317</v>
      </c>
      <c r="E111" s="4" t="s">
        <v>75</v>
      </c>
      <c r="F111" s="2">
        <v>1</v>
      </c>
      <c r="G111" s="2" t="s">
        <v>16</v>
      </c>
      <c r="H111" s="2" t="s">
        <v>17</v>
      </c>
      <c r="I111" s="5" t="s">
        <v>318</v>
      </c>
      <c r="J111" s="5" t="s">
        <v>23</v>
      </c>
      <c r="K111" s="2"/>
    </row>
    <row r="112" ht="28.8" spans="1:11">
      <c r="A112" s="1" t="s">
        <v>319</v>
      </c>
      <c r="B112" s="3" t="s">
        <v>12</v>
      </c>
      <c r="C112" s="4" t="s">
        <v>293</v>
      </c>
      <c r="D112" s="4" t="s">
        <v>317</v>
      </c>
      <c r="E112" s="4" t="s">
        <v>79</v>
      </c>
      <c r="F112" s="2">
        <v>1</v>
      </c>
      <c r="G112" s="2" t="s">
        <v>16</v>
      </c>
      <c r="H112" s="2" t="s">
        <v>17</v>
      </c>
      <c r="I112" s="5" t="s">
        <v>103</v>
      </c>
      <c r="J112" s="5" t="s">
        <v>23</v>
      </c>
      <c r="K112" s="2"/>
    </row>
    <row r="113" ht="43.2" spans="1:11">
      <c r="A113" s="1" t="s">
        <v>320</v>
      </c>
      <c r="B113" s="3" t="s">
        <v>12</v>
      </c>
      <c r="C113" s="4" t="s">
        <v>293</v>
      </c>
      <c r="D113" s="4" t="s">
        <v>321</v>
      </c>
      <c r="E113" s="4" t="s">
        <v>22</v>
      </c>
      <c r="F113" s="2">
        <v>1</v>
      </c>
      <c r="G113" s="2" t="s">
        <v>16</v>
      </c>
      <c r="H113" s="2" t="s">
        <v>17</v>
      </c>
      <c r="I113" s="5" t="s">
        <v>23</v>
      </c>
      <c r="J113" s="5" t="s">
        <v>23</v>
      </c>
      <c r="K113" s="2"/>
    </row>
    <row r="114" ht="43.2" spans="1:11">
      <c r="A114" s="1" t="s">
        <v>322</v>
      </c>
      <c r="B114" s="3" t="s">
        <v>12</v>
      </c>
      <c r="C114" s="4" t="s">
        <v>293</v>
      </c>
      <c r="D114" s="4" t="s">
        <v>323</v>
      </c>
      <c r="E114" s="4" t="s">
        <v>22</v>
      </c>
      <c r="F114" s="2">
        <v>1</v>
      </c>
      <c r="G114" s="2" t="s">
        <v>16</v>
      </c>
      <c r="H114" s="2" t="s">
        <v>17</v>
      </c>
      <c r="I114" s="5" t="s">
        <v>324</v>
      </c>
      <c r="J114" s="5" t="s">
        <v>139</v>
      </c>
      <c r="K114" s="2"/>
    </row>
  </sheetData>
  <conditionalFormatting sqref="A1 A2:A1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邹亚卿</dc:creator>
  <cp:lastModifiedBy>邹亚卿</cp:lastModifiedBy>
  <dcterms:created xsi:type="dcterms:W3CDTF">2021-03-01T14:36:11Z</dcterms:created>
  <dcterms:modified xsi:type="dcterms:W3CDTF">2021-03-01T14:36:22Z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