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685" windowHeight="11760"/>
  </bookViews>
  <sheets>
    <sheet name="报名表" sheetId="1" r:id="rId1"/>
    <sheet name="汇总表" sheetId="2" state="hidden" r:id="rId2"/>
  </sheets>
  <calcPr calcId="144525"/>
</workbook>
</file>

<file path=xl/sharedStrings.xml><?xml version="1.0" encoding="utf-8"?>
<sst xmlns="http://schemas.openxmlformats.org/spreadsheetml/2006/main" count="89" uniqueCount="78">
  <si>
    <t>附件2</t>
  </si>
  <si>
    <t>中煤西北能源有限公司社会招聘报名表</t>
  </si>
  <si>
    <t>填表日期：2020 年  月 日</t>
  </si>
  <si>
    <t>基 本 情 况</t>
  </si>
  <si>
    <t>电子版照片</t>
  </si>
  <si>
    <t>姓    名</t>
  </si>
  <si>
    <t>性    别</t>
  </si>
  <si>
    <t>民   族</t>
  </si>
  <si>
    <t>出生日期</t>
  </si>
  <si>
    <t>学    历</t>
  </si>
  <si>
    <t>户籍所在地</t>
  </si>
  <si>
    <t>参加工作时间</t>
  </si>
  <si>
    <t>政治面貌</t>
  </si>
  <si>
    <t>健康状况</t>
  </si>
  <si>
    <t>联系手机</t>
  </si>
  <si>
    <t>职称（技能等级）</t>
  </si>
  <si>
    <t>家庭详细住址</t>
  </si>
  <si>
    <t>身份证号码</t>
  </si>
  <si>
    <t>电子信箱</t>
  </si>
  <si>
    <t>现 职 及 应 聘 情 况</t>
  </si>
  <si>
    <t>现工作单位</t>
  </si>
  <si>
    <t>现部门（区队）</t>
  </si>
  <si>
    <t>现职务/岗位</t>
  </si>
  <si>
    <t>应聘单位</t>
  </si>
  <si>
    <t>应聘部门</t>
  </si>
  <si>
    <t>岗 位</t>
  </si>
  <si>
    <t>教 育 背 景</t>
  </si>
  <si>
    <t>学历类型</t>
  </si>
  <si>
    <t>入学时间</t>
  </si>
  <si>
    <t>毕业时间</t>
  </si>
  <si>
    <t>毕业院校</t>
  </si>
  <si>
    <t>所学专业</t>
  </si>
  <si>
    <t>学历/学位</t>
  </si>
  <si>
    <t>培养方式</t>
  </si>
  <si>
    <t>（全日制/函授）</t>
  </si>
  <si>
    <t>最高学历</t>
  </si>
  <si>
    <t>第一学历</t>
  </si>
  <si>
    <t>其他学历</t>
  </si>
  <si>
    <r>
      <rPr>
        <b/>
        <sz val="10"/>
        <color rgb="FF000000"/>
        <rFont val="宋体"/>
        <charset val="134"/>
      </rPr>
      <t>工 作 经 历（</t>
    </r>
    <r>
      <rPr>
        <b/>
        <sz val="10"/>
        <color rgb="FFFF0000"/>
        <rFont val="宋体"/>
        <charset val="134"/>
      </rPr>
      <t>从现在岗位往前倒序</t>
    </r>
    <r>
      <rPr>
        <b/>
        <sz val="10"/>
        <color rgb="FF000000"/>
        <rFont val="宋体"/>
        <charset val="134"/>
      </rPr>
      <t>）</t>
    </r>
  </si>
  <si>
    <t>起始年月</t>
  </si>
  <si>
    <t>结束年月</t>
  </si>
  <si>
    <t>单位</t>
  </si>
  <si>
    <t>部  门</t>
  </si>
  <si>
    <t>职务/岗位</t>
  </si>
  <si>
    <t>至</t>
  </si>
  <si>
    <t>奖 惩 情 况</t>
  </si>
  <si>
    <t>技  能</t>
  </si>
  <si>
    <t>外语能力</t>
  </si>
  <si>
    <t>证书：　　　　　　　　能力描述：</t>
  </si>
  <si>
    <t>计算机水平</t>
  </si>
  <si>
    <r>
      <rPr>
        <b/>
        <sz val="11"/>
        <color rgb="FF000000"/>
        <rFont val="宋体"/>
        <charset val="134"/>
      </rPr>
      <t>备注：
1.请按照要求将每项信息填写完整,日期格式为：2020.01；
2.年龄、工作经历计算截止日期2020.12.31；
3.每个应聘者只允许报考</t>
    </r>
    <r>
      <rPr>
        <b/>
        <sz val="11"/>
        <color rgb="FFFF0000"/>
        <rFont val="宋体"/>
        <charset val="134"/>
      </rPr>
      <t>1个岗位</t>
    </r>
    <r>
      <rPr>
        <b/>
        <sz val="11"/>
        <color rgb="FF000000"/>
        <rFont val="宋体"/>
        <charset val="134"/>
      </rPr>
      <t>，报考多个岗位视为无效简历。</t>
    </r>
  </si>
  <si>
    <t>序号</t>
  </si>
  <si>
    <t>应聘岗位</t>
  </si>
  <si>
    <t>姓名</t>
  </si>
  <si>
    <t>性别</t>
  </si>
  <si>
    <t>出生年月</t>
  </si>
  <si>
    <t>参加工作年月</t>
  </si>
  <si>
    <t>学历</t>
  </si>
  <si>
    <t>职称/技能</t>
  </si>
  <si>
    <t>现部门</t>
  </si>
  <si>
    <t>现职务</t>
  </si>
  <si>
    <t>联系电话</t>
  </si>
  <si>
    <t>备注</t>
  </si>
  <si>
    <t>主要事项说明</t>
  </si>
  <si>
    <t>初选结果</t>
  </si>
  <si>
    <t>完全相符</t>
  </si>
  <si>
    <t>内部学历放宽</t>
  </si>
  <si>
    <t>内部工作经验放宽</t>
  </si>
  <si>
    <t>内部专业放宽</t>
  </si>
  <si>
    <t>集团内部学历放宽</t>
  </si>
  <si>
    <t>集团内部工作经验放宽</t>
  </si>
  <si>
    <t>集团内部专业放宽</t>
  </si>
  <si>
    <t>工作经验不足3年</t>
  </si>
  <si>
    <r>
      <rPr>
        <b/>
        <sz val="8"/>
        <color rgb="FF000000"/>
        <rFont val="黑体"/>
        <charset val="134"/>
      </rPr>
      <t xml:space="preserve">学历不够
</t>
    </r>
    <r>
      <rPr>
        <b/>
        <sz val="8"/>
        <color rgb="FFFF0000"/>
        <rFont val="黑体"/>
        <charset val="134"/>
      </rPr>
      <t>中专（大专）</t>
    </r>
  </si>
  <si>
    <t>专业不符</t>
  </si>
  <si>
    <t>超龄</t>
  </si>
  <si>
    <t>其他</t>
  </si>
  <si>
    <t>暂不确定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</si>
</sst>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(0.00\)"/>
  </numFmts>
  <fonts count="45">
    <font>
      <sz val="11"/>
      <color indexed="8"/>
      <name val="宋体"/>
      <charset val="1"/>
    </font>
    <font>
      <b/>
      <sz val="10"/>
      <color indexed="8"/>
      <name val="宋体"/>
      <charset val="134"/>
    </font>
    <font>
      <b/>
      <sz val="10"/>
      <color indexed="8"/>
      <name val="黑体"/>
      <charset val="134"/>
    </font>
    <font>
      <sz val="11"/>
      <color indexed="8"/>
      <name val="Times New Roman"/>
      <charset val="1"/>
    </font>
    <font>
      <b/>
      <sz val="12"/>
      <color indexed="8"/>
      <name val="黑体"/>
      <charset val="134"/>
    </font>
    <font>
      <b/>
      <sz val="8"/>
      <color indexed="8"/>
      <name val="黑体"/>
      <charset val="134"/>
    </font>
    <font>
      <b/>
      <sz val="8"/>
      <color rgb="FFFF0000"/>
      <name val="黑体"/>
      <charset val="134"/>
    </font>
    <font>
      <b/>
      <sz val="8"/>
      <color rgb="FF000000"/>
      <name val="黑体"/>
      <charset val="134"/>
    </font>
    <font>
      <b/>
      <sz val="11"/>
      <color indexed="8"/>
      <name val="宋体"/>
      <charset val="134"/>
    </font>
    <font>
      <sz val="11"/>
      <color indexed="8"/>
      <name val="黑体"/>
      <charset val="1"/>
    </font>
    <font>
      <b/>
      <sz val="16"/>
      <color indexed="8"/>
      <name val="方正小标宋简体"/>
      <charset val="134"/>
    </font>
    <font>
      <b/>
      <sz val="9"/>
      <color indexed="8"/>
      <name val="黑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Times New Roman"/>
      <charset val="134"/>
    </font>
    <font>
      <sz val="10"/>
      <name val="Times New Roman"/>
      <charset val="134"/>
    </font>
    <font>
      <u/>
      <sz val="11"/>
      <color indexed="20"/>
      <name val="宋体"/>
      <charset val="134"/>
    </font>
    <font>
      <b/>
      <sz val="10"/>
      <color indexed="8"/>
      <name val="宋体"/>
      <charset val="1"/>
    </font>
    <font>
      <b/>
      <sz val="10"/>
      <color rgb="FFFF0000"/>
      <name val="宋体"/>
      <charset val="134"/>
    </font>
    <font>
      <b/>
      <sz val="10"/>
      <name val="Times New Roman"/>
      <charset val="134"/>
    </font>
    <font>
      <b/>
      <sz val="10"/>
      <color rgb="FF000000"/>
      <name val="宋体"/>
      <charset val="134"/>
    </font>
    <font>
      <b/>
      <sz val="11"/>
      <color indexed="8"/>
      <name val="宋体"/>
      <charset val="1"/>
    </font>
    <font>
      <b/>
      <sz val="11"/>
      <color rgb="FF000000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indexed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8" borderId="13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2" fillId="0" borderId="0">
      <alignment vertical="center"/>
    </xf>
    <xf numFmtId="9" fontId="26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19" borderId="15" applyNumberFormat="0" applyFont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41" fillId="5" borderId="13" applyNumberFormat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10" borderId="0">
      <alignment vertical="center"/>
    </xf>
    <xf numFmtId="0" fontId="43" fillId="28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0" borderId="0">
      <alignment vertical="center"/>
    </xf>
    <xf numFmtId="0" fontId="39" fillId="17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2" borderId="0" xfId="10" applyFont="1" applyFill="1" applyAlignment="1">
      <alignment horizontal="center" vertical="center" wrapText="1"/>
    </xf>
    <xf numFmtId="0" fontId="2" fillId="3" borderId="1" xfId="10" applyNumberFormat="1" applyFont="1" applyFill="1" applyBorder="1" applyAlignment="1">
      <alignment horizontal="center" vertical="center" wrapText="1"/>
    </xf>
    <xf numFmtId="0" fontId="2" fillId="3" borderId="1" xfId="10" applyFont="1" applyFill="1" applyBorder="1" applyAlignment="1">
      <alignment horizontal="center" vertical="center" wrapText="1"/>
    </xf>
    <xf numFmtId="49" fontId="2" fillId="3" borderId="1" xfId="10" applyNumberFormat="1" applyFont="1" applyFill="1" applyBorder="1" applyAlignment="1">
      <alignment horizontal="center" vertical="center" wrapText="1"/>
    </xf>
    <xf numFmtId="0" fontId="2" fillId="3" borderId="2" xfId="10" applyNumberFormat="1" applyFont="1" applyFill="1" applyBorder="1" applyAlignment="1">
      <alignment horizontal="center" vertical="center" wrapText="1"/>
    </xf>
    <xf numFmtId="0" fontId="2" fillId="3" borderId="2" xfId="10" applyFont="1" applyFill="1" applyBorder="1" applyAlignment="1">
      <alignment horizontal="center" vertical="center" wrapText="1"/>
    </xf>
    <xf numFmtId="49" fontId="2" fillId="3" borderId="2" xfId="1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0" fontId="2" fillId="3" borderId="3" xfId="10" applyFont="1" applyFill="1" applyBorder="1" applyAlignment="1">
      <alignment horizontal="center" vertical="center" wrapText="1"/>
    </xf>
    <xf numFmtId="49" fontId="2" fillId="3" borderId="3" xfId="10" applyNumberFormat="1" applyFont="1" applyFill="1" applyBorder="1" applyAlignment="1">
      <alignment horizontal="center" vertical="center" wrapText="1"/>
    </xf>
    <xf numFmtId="0" fontId="4" fillId="3" borderId="3" xfId="10" applyFont="1" applyFill="1" applyBorder="1" applyAlignment="1">
      <alignment horizontal="center" vertical="center" wrapText="1"/>
    </xf>
    <xf numFmtId="0" fontId="5" fillId="3" borderId="2" xfId="1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6" fillId="3" borderId="2" xfId="10" applyFont="1" applyFill="1" applyBorder="1" applyAlignment="1">
      <alignment horizontal="center" vertical="center" wrapText="1"/>
    </xf>
    <xf numFmtId="0" fontId="7" fillId="3" borderId="2" xfId="10" applyFont="1" applyFill="1" applyBorder="1" applyAlignment="1">
      <alignment horizontal="center" vertical="center" wrapText="1"/>
    </xf>
    <xf numFmtId="0" fontId="5" fillId="3" borderId="3" xfId="1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justify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77" fontId="15" fillId="0" borderId="3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0" fontId="16" fillId="0" borderId="3" xfId="31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18" fillId="0" borderId="3" xfId="0" applyNumberFormat="1" applyFont="1" applyBorder="1" applyAlignment="1">
      <alignment horizontal="center" vertical="center" wrapText="1"/>
    </xf>
    <xf numFmtId="176" fontId="19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176" fontId="14" fillId="0" borderId="3" xfId="0" applyNumberFormat="1" applyFont="1" applyBorder="1" applyAlignment="1">
      <alignment horizontal="center" vertical="center" wrapText="1"/>
    </xf>
    <xf numFmtId="176" fontId="14" fillId="0" borderId="3" xfId="0" applyNumberFormat="1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21" fillId="0" borderId="3" xfId="0" applyFont="1" applyBorder="1">
      <alignment vertical="center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9"/>
  <sheetViews>
    <sheetView showGridLines="0" tabSelected="1" workbookViewId="0">
      <selection activeCell="P6" sqref="P6"/>
    </sheetView>
  </sheetViews>
  <sheetFormatPr defaultColWidth="8" defaultRowHeight="14.1"/>
  <cols>
    <col min="1" max="1" width="11.1981981981982" customWidth="1"/>
    <col min="2" max="2" width="8.37837837837838" customWidth="1"/>
    <col min="4" max="4" width="3" customWidth="1"/>
    <col min="6" max="6" width="13.5855855855856" customWidth="1"/>
    <col min="7" max="7" width="9.26126126126126" customWidth="1"/>
    <col min="9" max="9" width="12.5045045045045" customWidth="1"/>
    <col min="10" max="10" width="1.12612612612613" customWidth="1"/>
    <col min="11" max="11" width="18" customWidth="1"/>
  </cols>
  <sheetData>
    <row r="1" spans="1:1">
      <c r="A1" s="18" t="s">
        <v>0</v>
      </c>
    </row>
    <row r="2" ht="20.25" customHeight="1" spans="1:11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ht="16" customHeight="1" spans="1:11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ht="17.25" customHeight="1" spans="1:11">
      <c r="A4" s="21" t="s">
        <v>3</v>
      </c>
      <c r="B4" s="21"/>
      <c r="C4" s="21"/>
      <c r="D4" s="21"/>
      <c r="E4" s="21"/>
      <c r="F4" s="21"/>
      <c r="G4" s="21"/>
      <c r="H4" s="21"/>
      <c r="I4" s="21"/>
      <c r="J4" s="21"/>
      <c r="K4" s="61" t="s">
        <v>4</v>
      </c>
    </row>
    <row r="5" ht="24" customHeight="1" spans="1:11">
      <c r="A5" s="22" t="s">
        <v>5</v>
      </c>
      <c r="B5" s="23"/>
      <c r="C5" s="24"/>
      <c r="D5" s="24"/>
      <c r="E5" s="22" t="s">
        <v>6</v>
      </c>
      <c r="F5" s="23"/>
      <c r="G5" s="22" t="s">
        <v>7</v>
      </c>
      <c r="H5" s="23"/>
      <c r="I5" s="24"/>
      <c r="J5" s="24"/>
      <c r="K5" s="62"/>
    </row>
    <row r="6" ht="24" customHeight="1" spans="1:11">
      <c r="A6" s="22" t="s">
        <v>8</v>
      </c>
      <c r="B6" s="25"/>
      <c r="C6" s="25"/>
      <c r="D6" s="25"/>
      <c r="E6" s="22" t="s">
        <v>9</v>
      </c>
      <c r="F6" s="23"/>
      <c r="G6" s="22" t="s">
        <v>10</v>
      </c>
      <c r="H6" s="23"/>
      <c r="I6" s="24"/>
      <c r="J6" s="24"/>
      <c r="K6" s="62"/>
    </row>
    <row r="7" ht="24" customHeight="1" spans="1:11">
      <c r="A7" s="22" t="s">
        <v>11</v>
      </c>
      <c r="B7" s="25"/>
      <c r="C7" s="25"/>
      <c r="D7" s="25"/>
      <c r="E7" s="22" t="s">
        <v>12</v>
      </c>
      <c r="F7" s="23"/>
      <c r="G7" s="22" t="s">
        <v>13</v>
      </c>
      <c r="H7" s="23"/>
      <c r="I7" s="24"/>
      <c r="J7" s="24"/>
      <c r="K7" s="62"/>
    </row>
    <row r="8" ht="24" customHeight="1" spans="1:11">
      <c r="A8" s="22" t="s">
        <v>14</v>
      </c>
      <c r="B8" s="24"/>
      <c r="C8" s="24"/>
      <c r="D8" s="24"/>
      <c r="E8" s="24"/>
      <c r="F8" s="26" t="s">
        <v>15</v>
      </c>
      <c r="G8" s="27"/>
      <c r="H8" s="23"/>
      <c r="I8" s="23"/>
      <c r="J8" s="23"/>
      <c r="K8" s="63"/>
    </row>
    <row r="9" ht="24" customHeight="1" spans="1:11">
      <c r="A9" s="22" t="s">
        <v>16</v>
      </c>
      <c r="B9" s="23"/>
      <c r="C9" s="24"/>
      <c r="D9" s="24"/>
      <c r="E9" s="24"/>
      <c r="F9" s="24"/>
      <c r="G9" s="24"/>
      <c r="H9" s="24"/>
      <c r="I9" s="24"/>
      <c r="J9" s="24"/>
      <c r="K9" s="24"/>
    </row>
    <row r="10" ht="24" customHeight="1" spans="1:11">
      <c r="A10" s="22" t="s">
        <v>17</v>
      </c>
      <c r="B10" s="28"/>
      <c r="C10" s="28"/>
      <c r="D10" s="28"/>
      <c r="E10" s="28"/>
      <c r="F10" s="28"/>
      <c r="G10" s="22" t="s">
        <v>18</v>
      </c>
      <c r="H10" s="29"/>
      <c r="I10" s="43"/>
      <c r="J10" s="43"/>
      <c r="K10" s="43"/>
    </row>
    <row r="11" ht="18.75" customHeight="1" spans="1:11">
      <c r="A11" s="21" t="s">
        <v>19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ht="18.75" customHeight="1" spans="1:11">
      <c r="A12" s="30" t="s">
        <v>20</v>
      </c>
      <c r="B12" s="30"/>
      <c r="C12" s="31"/>
      <c r="D12" s="32"/>
      <c r="E12" s="33"/>
      <c r="F12" s="34" t="s">
        <v>21</v>
      </c>
      <c r="G12" s="32"/>
      <c r="H12" s="35"/>
      <c r="I12" s="36" t="s">
        <v>22</v>
      </c>
      <c r="J12" s="31"/>
      <c r="K12" s="35"/>
    </row>
    <row r="13" ht="18.75" customHeight="1" spans="1:11">
      <c r="A13" s="36" t="s">
        <v>23</v>
      </c>
      <c r="B13" s="36"/>
      <c r="C13" s="37"/>
      <c r="D13" s="38"/>
      <c r="E13" s="39"/>
      <c r="F13" s="34" t="s">
        <v>24</v>
      </c>
      <c r="G13" s="32"/>
      <c r="H13" s="35"/>
      <c r="I13" s="36" t="s">
        <v>25</v>
      </c>
      <c r="J13" s="31"/>
      <c r="K13" s="35"/>
    </row>
    <row r="14" ht="18.75" customHeight="1" spans="1:11">
      <c r="A14" s="21" t="s">
        <v>26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</row>
    <row r="15" s="17" customFormat="1" ht="18.75" customHeight="1" spans="1:11">
      <c r="A15" s="34" t="s">
        <v>27</v>
      </c>
      <c r="B15" s="36" t="s">
        <v>28</v>
      </c>
      <c r="C15" s="36" t="s">
        <v>29</v>
      </c>
      <c r="D15" s="36" t="s">
        <v>30</v>
      </c>
      <c r="E15" s="36"/>
      <c r="F15" s="36"/>
      <c r="G15" s="36" t="s">
        <v>31</v>
      </c>
      <c r="H15" s="36"/>
      <c r="I15" s="36" t="s">
        <v>32</v>
      </c>
      <c r="J15" s="64" t="s">
        <v>33</v>
      </c>
      <c r="K15" s="65"/>
    </row>
    <row r="16" s="17" customFormat="1" ht="18.75" customHeight="1" spans="1:11">
      <c r="A16" s="34"/>
      <c r="B16" s="36"/>
      <c r="C16" s="36"/>
      <c r="D16" s="36"/>
      <c r="E16" s="36"/>
      <c r="F16" s="36"/>
      <c r="G16" s="36"/>
      <c r="H16" s="36"/>
      <c r="I16" s="36"/>
      <c r="J16" s="64" t="s">
        <v>34</v>
      </c>
      <c r="K16" s="65"/>
    </row>
    <row r="17" ht="18.75" customHeight="1" spans="1:11">
      <c r="A17" s="40" t="s">
        <v>35</v>
      </c>
      <c r="B17" s="41"/>
      <c r="C17" s="41"/>
      <c r="D17" s="42"/>
      <c r="E17" s="43"/>
      <c r="F17" s="43"/>
      <c r="G17" s="43"/>
      <c r="H17" s="43"/>
      <c r="I17" s="42"/>
      <c r="J17" s="52"/>
      <c r="K17" s="57"/>
    </row>
    <row r="18" ht="18.75" customHeight="1" spans="1:11">
      <c r="A18" s="44" t="s">
        <v>36</v>
      </c>
      <c r="B18" s="45"/>
      <c r="C18" s="43"/>
      <c r="D18" s="43"/>
      <c r="E18" s="43"/>
      <c r="F18" s="43"/>
      <c r="G18" s="43"/>
      <c r="H18" s="43"/>
      <c r="I18" s="43"/>
      <c r="J18" s="55"/>
      <c r="K18" s="57"/>
    </row>
    <row r="19" ht="18.75" customHeight="1" spans="1:11">
      <c r="A19" s="44" t="s">
        <v>37</v>
      </c>
      <c r="B19" s="46"/>
      <c r="C19" s="47"/>
      <c r="D19" s="43"/>
      <c r="E19" s="43"/>
      <c r="F19" s="43"/>
      <c r="G19" s="43"/>
      <c r="H19" s="43"/>
      <c r="I19" s="43"/>
      <c r="J19" s="55"/>
      <c r="K19" s="57"/>
    </row>
    <row r="20" ht="18.75" customHeight="1" spans="1:11">
      <c r="A20" s="48" t="s">
        <v>38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</row>
    <row r="21" ht="19.5" customHeight="1" spans="1:11">
      <c r="A21" s="49" t="s">
        <v>39</v>
      </c>
      <c r="B21" s="50"/>
      <c r="C21" s="49" t="s">
        <v>40</v>
      </c>
      <c r="D21" s="36" t="s">
        <v>41</v>
      </c>
      <c r="E21" s="36"/>
      <c r="F21" s="36" t="s">
        <v>42</v>
      </c>
      <c r="G21" s="36"/>
      <c r="H21" s="36"/>
      <c r="I21" s="36" t="s">
        <v>43</v>
      </c>
      <c r="J21" s="36"/>
      <c r="K21" s="36"/>
    </row>
    <row r="22" ht="18.75" customHeight="1" spans="1:11">
      <c r="A22" s="47"/>
      <c r="B22" s="36" t="s">
        <v>44</v>
      </c>
      <c r="C22" s="51"/>
      <c r="D22" s="43"/>
      <c r="E22" s="43"/>
      <c r="F22" s="42"/>
      <c r="G22" s="43"/>
      <c r="H22" s="43"/>
      <c r="I22" s="42"/>
      <c r="J22" s="43"/>
      <c r="K22" s="43"/>
    </row>
    <row r="23" ht="18.75" customHeight="1" spans="1:11">
      <c r="A23" s="47"/>
      <c r="B23" s="36" t="s">
        <v>44</v>
      </c>
      <c r="C23" s="51"/>
      <c r="D23" s="43"/>
      <c r="E23" s="43"/>
      <c r="F23" s="42"/>
      <c r="G23" s="43"/>
      <c r="H23" s="43"/>
      <c r="I23" s="42"/>
      <c r="J23" s="43"/>
      <c r="K23" s="43"/>
    </row>
    <row r="24" ht="18.75" customHeight="1" spans="1:11">
      <c r="A24" s="47"/>
      <c r="B24" s="36" t="s">
        <v>44</v>
      </c>
      <c r="C24" s="47"/>
      <c r="D24" s="43"/>
      <c r="E24" s="43"/>
      <c r="F24" s="43"/>
      <c r="G24" s="43"/>
      <c r="H24" s="43"/>
      <c r="I24" s="43"/>
      <c r="J24" s="43"/>
      <c r="K24" s="43"/>
    </row>
    <row r="25" ht="18.75" customHeight="1" spans="1:11">
      <c r="A25" s="47"/>
      <c r="B25" s="36" t="s">
        <v>44</v>
      </c>
      <c r="C25" s="47"/>
      <c r="D25" s="43"/>
      <c r="E25" s="43"/>
      <c r="F25" s="43"/>
      <c r="G25" s="43"/>
      <c r="H25" s="43"/>
      <c r="I25" s="43"/>
      <c r="J25" s="43"/>
      <c r="K25" s="43"/>
    </row>
    <row r="26" ht="18.75" customHeight="1" spans="1:11">
      <c r="A26" s="21" t="s">
        <v>45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</row>
    <row r="27" ht="18.75" customHeight="1" spans="1:11">
      <c r="A27" s="52"/>
      <c r="B27" s="53"/>
      <c r="C27" s="53"/>
      <c r="D27" s="53"/>
      <c r="E27" s="54"/>
      <c r="F27" s="55"/>
      <c r="G27" s="56"/>
      <c r="H27" s="56"/>
      <c r="I27" s="56"/>
      <c r="J27" s="56"/>
      <c r="K27" s="57"/>
    </row>
    <row r="28" ht="18.75" customHeight="1" spans="1:11">
      <c r="A28" s="55"/>
      <c r="B28" s="56"/>
      <c r="C28" s="56"/>
      <c r="D28" s="56"/>
      <c r="E28" s="57"/>
      <c r="F28" s="55"/>
      <c r="G28" s="56"/>
      <c r="H28" s="56"/>
      <c r="I28" s="56"/>
      <c r="J28" s="56"/>
      <c r="K28" s="57"/>
    </row>
    <row r="29" ht="18.75" customHeight="1" spans="1:11">
      <c r="A29" s="21" t="s">
        <v>46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</row>
    <row r="30" ht="18.75" customHeight="1" spans="1:11">
      <c r="A30" s="36" t="s">
        <v>47</v>
      </c>
      <c r="B30" s="36"/>
      <c r="C30" s="42" t="s">
        <v>48</v>
      </c>
      <c r="D30" s="42"/>
      <c r="E30" s="42"/>
      <c r="F30" s="42"/>
      <c r="G30" s="42"/>
      <c r="H30" s="42"/>
      <c r="I30" s="42"/>
      <c r="J30" s="42"/>
      <c r="K30" s="42"/>
    </row>
    <row r="31" ht="18.75" customHeight="1" spans="1:11">
      <c r="A31" s="36" t="s">
        <v>49</v>
      </c>
      <c r="B31" s="36"/>
      <c r="C31" s="42" t="s">
        <v>48</v>
      </c>
      <c r="D31" s="42"/>
      <c r="E31" s="42"/>
      <c r="F31" s="42"/>
      <c r="G31" s="42"/>
      <c r="H31" s="42"/>
      <c r="I31" s="42"/>
      <c r="J31" s="42"/>
      <c r="K31" s="42"/>
    </row>
    <row r="32" ht="61.5" customHeight="1" spans="1:11">
      <c r="A32" s="58" t="s">
        <v>50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</row>
    <row r="33" ht="13.5" customHeight="1" spans="1:11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</row>
    <row r="34" ht="13.5" customHeight="1" spans="1:11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</row>
    <row r="35" ht="13.5" customHeight="1" spans="1:11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</row>
    <row r="36" ht="13.5" customHeight="1" spans="1:11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</row>
    <row r="37" ht="13.5" customHeight="1" spans="1:11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</row>
    <row r="38" ht="13.5" customHeight="1" spans="1:11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</row>
    <row r="39" ht="13.5" customHeight="1" spans="1:11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</row>
    <row r="40" ht="13.5" customHeight="1" spans="1:11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</row>
    <row r="41" ht="13.5" customHeight="1" spans="1:11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</row>
    <row r="42" ht="13.5" customHeight="1" spans="1:11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</row>
    <row r="43" ht="13.5" customHeight="1" spans="1:11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</row>
    <row r="44" ht="13.5" customHeight="1" spans="1:11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</row>
    <row r="45" ht="13.5" customHeight="1" spans="1:11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</row>
    <row r="46" ht="13.5" customHeight="1" spans="1:11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</row>
    <row r="47" ht="13.5" customHeight="1" spans="1:11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</row>
    <row r="48" ht="13.5" customHeight="1" spans="1:11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</row>
    <row r="49" ht="13.5" customHeight="1" spans="1:11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</row>
    <row r="50" ht="13.5" customHeight="1" spans="1:11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</row>
    <row r="51" ht="13.5" customHeight="1" spans="1:11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</row>
    <row r="52" ht="13.5" customHeight="1" spans="1:11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</row>
    <row r="53" ht="13.5" customHeight="1" spans="1:11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</row>
    <row r="54" ht="13.5" customHeight="1" spans="1:11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</row>
    <row r="55" ht="13.5" customHeight="1" spans="1:11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</row>
    <row r="56" ht="13.5" customHeight="1" spans="1:11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</row>
    <row r="57" ht="13.5" customHeight="1" spans="1:11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</row>
    <row r="58" ht="13.5" customHeight="1" spans="1:11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</row>
    <row r="59" ht="13.5" customHeight="1" spans="1:11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</row>
    <row r="60" ht="13.5" customHeight="1" spans="1:11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</row>
    <row r="61" ht="13.5" customHeight="1" spans="1:11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</row>
    <row r="62" ht="13.5" customHeight="1" spans="1:11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</row>
    <row r="63" ht="13.5" customHeight="1" spans="1:11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</row>
    <row r="64" ht="13.5" customHeight="1" spans="1:11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</row>
    <row r="65" ht="13.5" customHeight="1" spans="1:11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</row>
    <row r="66" ht="13.5" customHeight="1" spans="1:11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</row>
    <row r="67" ht="13.5" customHeight="1" spans="1:11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</row>
    <row r="68" ht="13.5" customHeight="1" spans="1:11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</row>
    <row r="69" ht="13.5" customHeight="1" spans="1:11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</row>
    <row r="70" ht="13.5" customHeight="1" spans="1:11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</row>
    <row r="71" ht="13.5" customHeight="1" spans="1:11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</row>
    <row r="72" ht="13.5" customHeight="1" spans="1:11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</row>
    <row r="73" ht="13.5" customHeight="1" spans="1:11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</row>
    <row r="74" ht="13.5" customHeight="1" spans="1:11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</row>
    <row r="75" ht="13.5" customHeight="1" spans="1:11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</row>
    <row r="76" ht="13.5" customHeight="1" spans="1:11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</row>
    <row r="77" ht="13.5" customHeight="1" spans="1:11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</row>
    <row r="78" ht="13.5" customHeight="1" spans="1:11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</row>
    <row r="79" ht="13.5" customHeight="1" spans="1:11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</row>
    <row r="80" ht="13.5" customHeight="1" spans="1:11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</row>
    <row r="81" ht="13.5" customHeight="1" spans="1:11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</row>
    <row r="82" ht="13.5" customHeight="1" spans="1:11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</row>
    <row r="83" ht="13.5" customHeight="1" spans="1:11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</row>
    <row r="84" ht="13.5" customHeight="1" spans="1:11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</row>
    <row r="85" ht="13.5" customHeight="1" spans="1:11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</row>
    <row r="86" ht="13.5" customHeight="1" spans="1:11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</row>
    <row r="87" ht="13.5" customHeight="1" spans="1:11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</row>
    <row r="88" ht="13.5" customHeight="1" spans="1:11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</row>
    <row r="89" ht="13.5" customHeight="1" spans="1:11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</row>
    <row r="90" ht="13.5" customHeight="1" spans="1:11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</row>
    <row r="91" ht="13.5" customHeight="1" spans="1:11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</row>
    <row r="92" ht="13.5" customHeight="1" spans="1:11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</row>
    <row r="93" ht="13.5" customHeight="1" spans="1:11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</row>
    <row r="94" ht="13.5" customHeight="1" spans="1:11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</row>
    <row r="95" ht="13.5" customHeight="1" spans="1:11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</row>
    <row r="96" ht="13.5" customHeight="1" spans="1:11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</row>
    <row r="97" ht="13.5" customHeight="1" spans="1:11">
      <c r="A97" s="60"/>
      <c r="B97" s="60"/>
      <c r="C97" s="60"/>
      <c r="D97" s="60"/>
      <c r="E97" s="60"/>
      <c r="F97" s="60"/>
      <c r="G97" s="60"/>
      <c r="H97" s="60"/>
      <c r="I97" s="60"/>
      <c r="J97" s="60"/>
      <c r="K97" s="60"/>
    </row>
    <row r="98" ht="13.5" customHeight="1" spans="1:11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</row>
    <row r="99" ht="13.5" customHeight="1" spans="1:11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</row>
  </sheetData>
  <mergeCells count="70">
    <mergeCell ref="A2:K2"/>
    <mergeCell ref="A3:K3"/>
    <mergeCell ref="A4:J4"/>
    <mergeCell ref="B5:D5"/>
    <mergeCell ref="H5:J5"/>
    <mergeCell ref="B6:D6"/>
    <mergeCell ref="H6:J6"/>
    <mergeCell ref="B7:D7"/>
    <mergeCell ref="H7:J7"/>
    <mergeCell ref="B8:E8"/>
    <mergeCell ref="F8:G8"/>
    <mergeCell ref="H8:J8"/>
    <mergeCell ref="B9:K9"/>
    <mergeCell ref="B10:F10"/>
    <mergeCell ref="H10:K10"/>
    <mergeCell ref="A11:K11"/>
    <mergeCell ref="A12:B12"/>
    <mergeCell ref="C12:E12"/>
    <mergeCell ref="G12:H12"/>
    <mergeCell ref="J12:K12"/>
    <mergeCell ref="A13:B13"/>
    <mergeCell ref="C13:E13"/>
    <mergeCell ref="G13:H13"/>
    <mergeCell ref="J13:K13"/>
    <mergeCell ref="A14:K14"/>
    <mergeCell ref="J15:K15"/>
    <mergeCell ref="J16:K16"/>
    <mergeCell ref="D17:F17"/>
    <mergeCell ref="G17:H17"/>
    <mergeCell ref="J17:K17"/>
    <mergeCell ref="D18:F18"/>
    <mergeCell ref="G18:H18"/>
    <mergeCell ref="J18:K18"/>
    <mergeCell ref="D19:F19"/>
    <mergeCell ref="G19:H19"/>
    <mergeCell ref="J19:K19"/>
    <mergeCell ref="A20:K20"/>
    <mergeCell ref="D21:E21"/>
    <mergeCell ref="F21:H21"/>
    <mergeCell ref="I21:K21"/>
    <mergeCell ref="D22:E22"/>
    <mergeCell ref="F22:H22"/>
    <mergeCell ref="I22:K22"/>
    <mergeCell ref="D23:E23"/>
    <mergeCell ref="F23:H23"/>
    <mergeCell ref="I23:K23"/>
    <mergeCell ref="D24:E24"/>
    <mergeCell ref="F24:H24"/>
    <mergeCell ref="I24:K24"/>
    <mergeCell ref="D25:E25"/>
    <mergeCell ref="F25:H25"/>
    <mergeCell ref="I25:K25"/>
    <mergeCell ref="A26:K26"/>
    <mergeCell ref="A27:E27"/>
    <mergeCell ref="F27:K27"/>
    <mergeCell ref="A28:E28"/>
    <mergeCell ref="F28:K28"/>
    <mergeCell ref="A29:K29"/>
    <mergeCell ref="A30:B30"/>
    <mergeCell ref="C30:K30"/>
    <mergeCell ref="A31:B31"/>
    <mergeCell ref="C31:K31"/>
    <mergeCell ref="A32:K32"/>
    <mergeCell ref="A15:A16"/>
    <mergeCell ref="B15:B16"/>
    <mergeCell ref="C15:C16"/>
    <mergeCell ref="I15:I16"/>
    <mergeCell ref="K4:K8"/>
    <mergeCell ref="D15:F16"/>
    <mergeCell ref="G15:H16"/>
  </mergeCells>
  <pageMargins left="0.75" right="0.75" top="1" bottom="1" header="0.5" footer="0.5"/>
  <pageSetup paperSize="9" scale="8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3"/>
  <sheetViews>
    <sheetView showGridLines="0" zoomScale="80" zoomScaleNormal="80" workbookViewId="0">
      <selection activeCell="R3" sqref="R3"/>
    </sheetView>
  </sheetViews>
  <sheetFormatPr defaultColWidth="8" defaultRowHeight="14.1" outlineLevelRow="2"/>
  <cols>
    <col min="1" max="1" width="5.55855855855856" customWidth="1"/>
    <col min="2" max="2" width="10.4234234234234" customWidth="1"/>
    <col min="3" max="3" width="10.1081081081081" customWidth="1"/>
    <col min="4" max="4" width="10.7297297297297" customWidth="1"/>
    <col min="7" max="7" width="14.3693693693694" customWidth="1"/>
    <col min="8" max="8" width="13.6216216216216" customWidth="1"/>
    <col min="9" max="9" width="12.1981981981982" customWidth="1"/>
    <col min="10" max="10" width="12.1171171171171" customWidth="1"/>
    <col min="11" max="11" width="10.036036036036" customWidth="1"/>
    <col min="13" max="13" width="10.4234234234234" customWidth="1"/>
    <col min="14" max="14" width="17.3783783783784" customWidth="1"/>
    <col min="17" max="17" width="13.8198198198198" customWidth="1"/>
    <col min="18" max="18" width="25.018018018018" customWidth="1"/>
    <col min="23" max="23" width="10.3423423423423" customWidth="1"/>
    <col min="25" max="25" width="10.5045045045045" customWidth="1"/>
    <col min="26" max="26" width="14.3513513513514" customWidth="1"/>
    <col min="27" max="27" width="11.1981981981982" customWidth="1"/>
    <col min="29" max="29" width="12.6666666666667" customWidth="1"/>
  </cols>
  <sheetData>
    <row r="1" s="1" customFormat="1" ht="24" customHeight="1" spans="1:33">
      <c r="A1" s="2" t="s">
        <v>51</v>
      </c>
      <c r="B1" s="2" t="s">
        <v>23</v>
      </c>
      <c r="C1" s="3" t="s">
        <v>24</v>
      </c>
      <c r="D1" s="3" t="s">
        <v>52</v>
      </c>
      <c r="E1" s="3" t="s">
        <v>53</v>
      </c>
      <c r="F1" s="3" t="s">
        <v>54</v>
      </c>
      <c r="G1" s="4" t="s">
        <v>55</v>
      </c>
      <c r="H1" s="4" t="s">
        <v>56</v>
      </c>
      <c r="I1" s="3" t="s">
        <v>30</v>
      </c>
      <c r="J1" s="3" t="s">
        <v>31</v>
      </c>
      <c r="K1" s="4" t="s">
        <v>29</v>
      </c>
      <c r="L1" s="3" t="s">
        <v>57</v>
      </c>
      <c r="M1" s="3" t="s">
        <v>58</v>
      </c>
      <c r="N1" s="3" t="s">
        <v>20</v>
      </c>
      <c r="O1" s="9" t="s">
        <v>59</v>
      </c>
      <c r="P1" s="9" t="s">
        <v>60</v>
      </c>
      <c r="Q1" s="10" t="s">
        <v>61</v>
      </c>
      <c r="R1" s="4" t="s">
        <v>17</v>
      </c>
      <c r="S1" s="9" t="s">
        <v>62</v>
      </c>
      <c r="T1" s="9" t="s">
        <v>63</v>
      </c>
      <c r="U1" s="11" t="s">
        <v>64</v>
      </c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</row>
    <row r="2" s="1" customFormat="1" ht="36" customHeight="1" spans="1:33">
      <c r="A2" s="5"/>
      <c r="B2" s="5"/>
      <c r="C2" s="6"/>
      <c r="D2" s="6"/>
      <c r="E2" s="6"/>
      <c r="F2" s="6"/>
      <c r="G2" s="7"/>
      <c r="H2" s="7"/>
      <c r="I2" s="6"/>
      <c r="J2" s="6"/>
      <c r="K2" s="7"/>
      <c r="L2" s="6"/>
      <c r="M2" s="6"/>
      <c r="N2" s="6"/>
      <c r="O2" s="9"/>
      <c r="P2" s="9"/>
      <c r="Q2" s="10"/>
      <c r="R2" s="7"/>
      <c r="S2" s="9"/>
      <c r="T2" s="9"/>
      <c r="U2" s="12" t="s">
        <v>65</v>
      </c>
      <c r="V2" s="12" t="s">
        <v>66</v>
      </c>
      <c r="W2" s="12" t="s">
        <v>67</v>
      </c>
      <c r="X2" s="12" t="s">
        <v>68</v>
      </c>
      <c r="Y2" s="12" t="s">
        <v>69</v>
      </c>
      <c r="Z2" s="12" t="s">
        <v>70</v>
      </c>
      <c r="AA2" s="12" t="s">
        <v>71</v>
      </c>
      <c r="AB2" s="14" t="s">
        <v>72</v>
      </c>
      <c r="AC2" s="15" t="s">
        <v>73</v>
      </c>
      <c r="AD2" s="14" t="s">
        <v>74</v>
      </c>
      <c r="AE2" s="12" t="s">
        <v>75</v>
      </c>
      <c r="AF2" s="16" t="s">
        <v>76</v>
      </c>
      <c r="AG2" s="16" t="s">
        <v>77</v>
      </c>
    </row>
    <row r="3" ht="28" customHeight="1" spans="1:33">
      <c r="A3" s="8"/>
      <c r="B3" s="8">
        <f>报名表!C13</f>
        <v>0</v>
      </c>
      <c r="C3" s="8">
        <f>报名表!G13</f>
        <v>0</v>
      </c>
      <c r="D3" s="8">
        <f>报名表!J13</f>
        <v>0</v>
      </c>
      <c r="E3" s="8">
        <f>报名表!B5</f>
        <v>0</v>
      </c>
      <c r="F3" s="8">
        <f>报名表!F5</f>
        <v>0</v>
      </c>
      <c r="G3" s="8">
        <f>报名表!B6</f>
        <v>0</v>
      </c>
      <c r="H3" s="8">
        <f>报名表!B7</f>
        <v>0</v>
      </c>
      <c r="I3" s="8">
        <f>报名表!D17</f>
        <v>0</v>
      </c>
      <c r="J3" s="8">
        <f>报名表!G17</f>
        <v>0</v>
      </c>
      <c r="K3" s="8">
        <f>报名表!C17</f>
        <v>0</v>
      </c>
      <c r="L3" s="8">
        <f>报名表!I17</f>
        <v>0</v>
      </c>
      <c r="M3" s="8">
        <f>报名表!H8</f>
        <v>0</v>
      </c>
      <c r="N3" s="8">
        <f>报名表!C12</f>
        <v>0</v>
      </c>
      <c r="O3" s="8">
        <f>报名表!G12</f>
        <v>0</v>
      </c>
      <c r="P3" s="8">
        <f>报名表!J12</f>
        <v>0</v>
      </c>
      <c r="Q3" s="8">
        <f>报名表!B8</f>
        <v>0</v>
      </c>
      <c r="R3" s="8">
        <f>报名表!B10</f>
        <v>0</v>
      </c>
      <c r="S3" s="8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</row>
  </sheetData>
  <mergeCells count="21">
    <mergeCell ref="U1:AG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zw</dc:creator>
  <cp:lastModifiedBy>刘璐</cp:lastModifiedBy>
  <dcterms:created xsi:type="dcterms:W3CDTF">2020-06-19T08:45:00Z</dcterms:created>
  <dcterms:modified xsi:type="dcterms:W3CDTF">2020-12-08T07:11:10Z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