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表" sheetId="1" r:id="rId1"/>
  </sheets>
  <definedNames>
    <definedName name="_xlnm._FilterDatabase" localSheetId="0" hidden="1">总表!$A$2:$E$2</definedName>
    <definedName name="_xlnm.Print_Titles" localSheetId="0">总表!$1:$2</definedName>
  </definedNames>
  <calcPr calcId="144525"/>
</workbook>
</file>

<file path=xl/sharedStrings.xml><?xml version="1.0" encoding="utf-8"?>
<sst xmlns="http://schemas.openxmlformats.org/spreadsheetml/2006/main" count="202" uniqueCount="202">
  <si>
    <t>海口市龙华区2021年招聘食品监督协管员面试名单</t>
  </si>
  <si>
    <t>序号</t>
  </si>
  <si>
    <t>准考证号</t>
  </si>
  <si>
    <t>姓名</t>
  </si>
  <si>
    <t>202101302002</t>
  </si>
  <si>
    <t>伍晓宜</t>
  </si>
  <si>
    <t>202101300908</t>
  </si>
  <si>
    <t>周安宏</t>
  </si>
  <si>
    <t>202101302105</t>
  </si>
  <si>
    <t>杜学钰</t>
  </si>
  <si>
    <t>202101302307</t>
  </si>
  <si>
    <t>陈松华</t>
  </si>
  <si>
    <t>202101302719</t>
  </si>
  <si>
    <t>程丹</t>
  </si>
  <si>
    <t>202101301411</t>
  </si>
  <si>
    <t>郭乙瑾</t>
  </si>
  <si>
    <t>202101300720</t>
  </si>
  <si>
    <t>邓南海</t>
  </si>
  <si>
    <t>202101301815</t>
  </si>
  <si>
    <t>蔡穗桥</t>
  </si>
  <si>
    <t>202101302204</t>
  </si>
  <si>
    <t>符芳芳</t>
  </si>
  <si>
    <t>202101302318</t>
  </si>
  <si>
    <t>黃宏鹰</t>
  </si>
  <si>
    <t>202101300621</t>
  </si>
  <si>
    <t>吴敏</t>
  </si>
  <si>
    <t>202101300227</t>
  </si>
  <si>
    <t>韦丽风</t>
  </si>
  <si>
    <t>202101300701</t>
  </si>
  <si>
    <t>吕思敏</t>
  </si>
  <si>
    <t>202101302301</t>
  </si>
  <si>
    <t>林师旭</t>
  </si>
  <si>
    <t>202101301723</t>
  </si>
  <si>
    <t>曾祥鹏</t>
  </si>
  <si>
    <t>202101302115</t>
  </si>
  <si>
    <t>黄菲</t>
  </si>
  <si>
    <t>202101302703</t>
  </si>
  <si>
    <t>文玲</t>
  </si>
  <si>
    <t>202101300920</t>
  </si>
  <si>
    <t>王姑</t>
  </si>
  <si>
    <t>202101301521</t>
  </si>
  <si>
    <t>符芳锦</t>
  </si>
  <si>
    <t>202101301130</t>
  </si>
  <si>
    <t>曾广扬</t>
  </si>
  <si>
    <t>202101302521</t>
  </si>
  <si>
    <t>吴锋</t>
  </si>
  <si>
    <t>202101302708</t>
  </si>
  <si>
    <t>黄青贤</t>
  </si>
  <si>
    <t>202101302227</t>
  </si>
  <si>
    <t>胡力丹</t>
  </si>
  <si>
    <t>202101302010</t>
  </si>
  <si>
    <t>邓剑飞</t>
  </si>
  <si>
    <t>202101300320</t>
  </si>
  <si>
    <t>许小芬</t>
  </si>
  <si>
    <t>202101301630</t>
  </si>
  <si>
    <t>高雅倩</t>
  </si>
  <si>
    <t>202101300101</t>
  </si>
  <si>
    <t>陈益晟</t>
  </si>
  <si>
    <t>202101302729</t>
  </si>
  <si>
    <t>林舒宁</t>
  </si>
  <si>
    <t>202101300130</t>
  </si>
  <si>
    <t>陈雪婷</t>
  </si>
  <si>
    <t>202101302403</t>
  </si>
  <si>
    <t>何定葵</t>
  </si>
  <si>
    <t>202101300802</t>
  </si>
  <si>
    <t>连英如</t>
  </si>
  <si>
    <t>202101302009</t>
  </si>
  <si>
    <t>薛万维</t>
  </si>
  <si>
    <t>202101300725</t>
  </si>
  <si>
    <t>李静洋</t>
  </si>
  <si>
    <t>202101300121</t>
  </si>
  <si>
    <t>王鹤锦</t>
  </si>
  <si>
    <t>202101302023</t>
  </si>
  <si>
    <t>钟君翰</t>
  </si>
  <si>
    <t>202101301628</t>
  </si>
  <si>
    <t>蔡沁茹</t>
  </si>
  <si>
    <t>202101301705</t>
  </si>
  <si>
    <t>唐海宽</t>
  </si>
  <si>
    <t>202101300714</t>
  </si>
  <si>
    <t>林书祥</t>
  </si>
  <si>
    <t>202101302005</t>
  </si>
  <si>
    <t>冼庆帝</t>
  </si>
  <si>
    <t>202101300607</t>
  </si>
  <si>
    <t>宋飞</t>
  </si>
  <si>
    <t>202101302315</t>
  </si>
  <si>
    <t>林砚淋</t>
  </si>
  <si>
    <t>202101301712</t>
  </si>
  <si>
    <t>张乐经</t>
  </si>
  <si>
    <t>202101302024</t>
  </si>
  <si>
    <t>林晓鹏</t>
  </si>
  <si>
    <t>202101301719</t>
  </si>
  <si>
    <t>李万春</t>
  </si>
  <si>
    <t>202101302518</t>
  </si>
  <si>
    <t>温泽栋</t>
  </si>
  <si>
    <t>202101302606</t>
  </si>
  <si>
    <t>刘富宝</t>
  </si>
  <si>
    <t>202101302529</t>
  </si>
  <si>
    <t>符秀坤</t>
  </si>
  <si>
    <t>202101300507</t>
  </si>
  <si>
    <t>曾颖</t>
  </si>
  <si>
    <t>202101300615</t>
  </si>
  <si>
    <t>王惠</t>
  </si>
  <si>
    <t>202101302222</t>
  </si>
  <si>
    <t>李文婷</t>
  </si>
  <si>
    <t>202101301020</t>
  </si>
  <si>
    <t>欧哲岑</t>
  </si>
  <si>
    <t>202101300929</t>
  </si>
  <si>
    <t>林文贤</t>
  </si>
  <si>
    <t>202101301605</t>
  </si>
  <si>
    <t>杨杰</t>
  </si>
  <si>
    <t>202101300713</t>
  </si>
  <si>
    <t>符国正</t>
  </si>
  <si>
    <t>202101302627</t>
  </si>
  <si>
    <t>曾令丁</t>
  </si>
  <si>
    <t>202101301406</t>
  </si>
  <si>
    <t>黄基雄</t>
  </si>
  <si>
    <t>202101300319</t>
  </si>
  <si>
    <t>程楷</t>
  </si>
  <si>
    <t>202101300428</t>
  </si>
  <si>
    <t>张光明</t>
  </si>
  <si>
    <t>202101301112</t>
  </si>
  <si>
    <t>陈小妹</t>
  </si>
  <si>
    <t>202101302120</t>
  </si>
  <si>
    <t>吴桥华</t>
  </si>
  <si>
    <t>202101301205</t>
  </si>
  <si>
    <t>王冠</t>
  </si>
  <si>
    <t>202101302305</t>
  </si>
  <si>
    <t>赵文彬</t>
  </si>
  <si>
    <t>202101300309</t>
  </si>
  <si>
    <t>刘沙</t>
  </si>
  <si>
    <t>202101300209</t>
  </si>
  <si>
    <t>符晴雅</t>
  </si>
  <si>
    <t>202101302313</t>
  </si>
  <si>
    <t>张祖茂</t>
  </si>
  <si>
    <t>202101302213</t>
  </si>
  <si>
    <t>吴宇</t>
  </si>
  <si>
    <t>202101301019</t>
  </si>
  <si>
    <t>罗建华</t>
  </si>
  <si>
    <t>202101300328</t>
  </si>
  <si>
    <t>梁秀婵</t>
  </si>
  <si>
    <t>202101300508</t>
  </si>
  <si>
    <t>米文斌</t>
  </si>
  <si>
    <t>202101301428</t>
  </si>
  <si>
    <t>王振松</t>
  </si>
  <si>
    <t>202101302018</t>
  </si>
  <si>
    <t>吴鸿志</t>
  </si>
  <si>
    <t>202101302310</t>
  </si>
  <si>
    <t>王增朝</t>
  </si>
  <si>
    <t>202101300808</t>
  </si>
  <si>
    <t>曾香盈</t>
  </si>
  <si>
    <t>202101301824</t>
  </si>
  <si>
    <t>刘洋河</t>
  </si>
  <si>
    <t>202101300208</t>
  </si>
  <si>
    <t>王妙凝</t>
  </si>
  <si>
    <t>202101300823</t>
  </si>
  <si>
    <t>黄浩</t>
  </si>
  <si>
    <t>202101300911</t>
  </si>
  <si>
    <t>秦子康</t>
  </si>
  <si>
    <t>202101300523</t>
  </si>
  <si>
    <t>曾实</t>
  </si>
  <si>
    <t>202101301707</t>
  </si>
  <si>
    <t>蔡丽婷</t>
  </si>
  <si>
    <t>202101301323</t>
  </si>
  <si>
    <t>黄仕荣</t>
  </si>
  <si>
    <t>202101300517</t>
  </si>
  <si>
    <t>林仁锦</t>
  </si>
  <si>
    <t>202101300722</t>
  </si>
  <si>
    <t>陈大兴</t>
  </si>
  <si>
    <t>202101300218</t>
  </si>
  <si>
    <t>符家慧</t>
  </si>
  <si>
    <t>202101300314</t>
  </si>
  <si>
    <t>吴多举</t>
  </si>
  <si>
    <t>202101300726</t>
  </si>
  <si>
    <t>桂轩</t>
  </si>
  <si>
    <t>202101301820</t>
  </si>
  <si>
    <t>黄千钦</t>
  </si>
  <si>
    <t>202101301221</t>
  </si>
  <si>
    <t>陈兴才</t>
  </si>
  <si>
    <t>202101300627</t>
  </si>
  <si>
    <t>王健汝</t>
  </si>
  <si>
    <t>202101301004</t>
  </si>
  <si>
    <t>王丽燕</t>
  </si>
  <si>
    <t>202101301013</t>
  </si>
  <si>
    <t>王丽媚</t>
  </si>
  <si>
    <t>202101300318</t>
  </si>
  <si>
    <t>罗铭</t>
  </si>
  <si>
    <t>202101302107</t>
  </si>
  <si>
    <t>陈家鹏</t>
  </si>
  <si>
    <t>202101301002</t>
  </si>
  <si>
    <t>林非</t>
  </si>
  <si>
    <t>202101300704</t>
  </si>
  <si>
    <t>黄祝权</t>
  </si>
  <si>
    <t>202101301907</t>
  </si>
  <si>
    <t>周潇宇</t>
  </si>
  <si>
    <t>202101302001</t>
  </si>
  <si>
    <t>庄雪芬</t>
  </si>
  <si>
    <t>202101301805</t>
  </si>
  <si>
    <t>毛希林</t>
  </si>
  <si>
    <t>202101301912</t>
  </si>
  <si>
    <t>吴振威</t>
  </si>
  <si>
    <t>202101302223</t>
  </si>
  <si>
    <t>林资杰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</si>
</sst>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1"/>
  <sheetViews>
    <sheetView tabSelected="1" workbookViewId="0">
      <selection activeCell="E3" sqref="E3"/>
    </sheetView>
  </sheetViews>
  <sheetFormatPr defaultColWidth="9" defaultRowHeight="13.5" outlineLevelCol="2"/>
  <cols>
    <col min="1" max="1" width="14.375" style="2" customWidth="1"/>
    <col min="2" max="2" width="44.25" style="2" customWidth="1"/>
    <col min="3" max="3" width="38.375" style="2" customWidth="1"/>
    <col min="4" max="16384" width="9" style="2"/>
  </cols>
  <sheetData>
    <row r="1" ht="66.75" customHeight="1" spans="1:3">
      <c r="A1" s="3" t="s">
        <v>0</v>
      </c>
      <c r="B1" s="4"/>
      <c r="C1" s="4"/>
    </row>
    <row r="2" s="1" customFormat="1" ht="27.75" customHeight="1" spans="1:3">
      <c r="A2" s="5" t="s">
        <v>1</v>
      </c>
      <c r="B2" s="5" t="s">
        <v>2</v>
      </c>
      <c r="C2" s="5" t="s">
        <v>3</v>
      </c>
    </row>
    <row r="3" ht="27.75" customHeight="1" spans="1:3">
      <c r="A3" s="6">
        <f t="shared" ref="A3:A66" si="0">ROW()-2</f>
        <v>1</v>
      </c>
      <c r="B3" s="7" t="s">
        <v>4</v>
      </c>
      <c r="C3" s="7" t="s">
        <v>5</v>
      </c>
    </row>
    <row r="4" ht="27.75" customHeight="1" spans="1:3">
      <c r="A4" s="6">
        <f t="shared" si="0"/>
        <v>2</v>
      </c>
      <c r="B4" s="7" t="s">
        <v>6</v>
      </c>
      <c r="C4" s="7" t="s">
        <v>7</v>
      </c>
    </row>
    <row r="5" ht="27.75" customHeight="1" spans="1:3">
      <c r="A5" s="6">
        <f t="shared" si="0"/>
        <v>3</v>
      </c>
      <c r="B5" s="7" t="s">
        <v>8</v>
      </c>
      <c r="C5" s="7" t="s">
        <v>9</v>
      </c>
    </row>
    <row r="6" ht="27.75" customHeight="1" spans="1:3">
      <c r="A6" s="6">
        <f t="shared" si="0"/>
        <v>4</v>
      </c>
      <c r="B6" s="7" t="s">
        <v>10</v>
      </c>
      <c r="C6" s="7" t="s">
        <v>11</v>
      </c>
    </row>
    <row r="7" ht="27.75" customHeight="1" spans="1:3">
      <c r="A7" s="6">
        <f t="shared" si="0"/>
        <v>5</v>
      </c>
      <c r="B7" s="7" t="s">
        <v>12</v>
      </c>
      <c r="C7" s="7" t="s">
        <v>13</v>
      </c>
    </row>
    <row r="8" ht="27.75" customHeight="1" spans="1:3">
      <c r="A8" s="6">
        <f t="shared" si="0"/>
        <v>6</v>
      </c>
      <c r="B8" s="7" t="s">
        <v>14</v>
      </c>
      <c r="C8" s="7" t="s">
        <v>15</v>
      </c>
    </row>
    <row r="9" ht="27.75" customHeight="1" spans="1:3">
      <c r="A9" s="6">
        <f t="shared" si="0"/>
        <v>7</v>
      </c>
      <c r="B9" s="7" t="s">
        <v>16</v>
      </c>
      <c r="C9" s="7" t="s">
        <v>17</v>
      </c>
    </row>
    <row r="10" ht="27.75" customHeight="1" spans="1:3">
      <c r="A10" s="6">
        <f t="shared" si="0"/>
        <v>8</v>
      </c>
      <c r="B10" s="7" t="s">
        <v>18</v>
      </c>
      <c r="C10" s="7" t="s">
        <v>19</v>
      </c>
    </row>
    <row r="11" ht="27.75" customHeight="1" spans="1:3">
      <c r="A11" s="6">
        <f t="shared" si="0"/>
        <v>9</v>
      </c>
      <c r="B11" s="7" t="s">
        <v>20</v>
      </c>
      <c r="C11" s="7" t="s">
        <v>21</v>
      </c>
    </row>
    <row r="12" ht="27.75" customHeight="1" spans="1:3">
      <c r="A12" s="6">
        <f t="shared" si="0"/>
        <v>10</v>
      </c>
      <c r="B12" s="7" t="s">
        <v>22</v>
      </c>
      <c r="C12" s="7" t="s">
        <v>23</v>
      </c>
    </row>
    <row r="13" ht="27.75" customHeight="1" spans="1:3">
      <c r="A13" s="6">
        <f t="shared" si="0"/>
        <v>11</v>
      </c>
      <c r="B13" s="7" t="s">
        <v>24</v>
      </c>
      <c r="C13" s="7" t="s">
        <v>25</v>
      </c>
    </row>
    <row r="14" ht="27.75" customHeight="1" spans="1:3">
      <c r="A14" s="6">
        <f t="shared" si="0"/>
        <v>12</v>
      </c>
      <c r="B14" s="7" t="s">
        <v>26</v>
      </c>
      <c r="C14" s="7" t="s">
        <v>27</v>
      </c>
    </row>
    <row r="15" ht="27.75" customHeight="1" spans="1:3">
      <c r="A15" s="6">
        <f t="shared" si="0"/>
        <v>13</v>
      </c>
      <c r="B15" s="7" t="s">
        <v>28</v>
      </c>
      <c r="C15" s="7" t="s">
        <v>29</v>
      </c>
    </row>
    <row r="16" ht="27.75" customHeight="1" spans="1:3">
      <c r="A16" s="6">
        <f t="shared" si="0"/>
        <v>14</v>
      </c>
      <c r="B16" s="7" t="s">
        <v>30</v>
      </c>
      <c r="C16" s="7" t="s">
        <v>31</v>
      </c>
    </row>
    <row r="17" ht="27.75" customHeight="1" spans="1:3">
      <c r="A17" s="6">
        <f t="shared" si="0"/>
        <v>15</v>
      </c>
      <c r="B17" s="7" t="s">
        <v>32</v>
      </c>
      <c r="C17" s="7" t="s">
        <v>33</v>
      </c>
    </row>
    <row r="18" ht="27.75" customHeight="1" spans="1:3">
      <c r="A18" s="6">
        <f t="shared" si="0"/>
        <v>16</v>
      </c>
      <c r="B18" s="7" t="s">
        <v>34</v>
      </c>
      <c r="C18" s="7" t="s">
        <v>35</v>
      </c>
    </row>
    <row r="19" ht="27.75" customHeight="1" spans="1:3">
      <c r="A19" s="6">
        <f t="shared" si="0"/>
        <v>17</v>
      </c>
      <c r="B19" s="7" t="s">
        <v>36</v>
      </c>
      <c r="C19" s="7" t="s">
        <v>37</v>
      </c>
    </row>
    <row r="20" ht="27.75" customHeight="1" spans="1:3">
      <c r="A20" s="6">
        <f t="shared" si="0"/>
        <v>18</v>
      </c>
      <c r="B20" s="7" t="s">
        <v>38</v>
      </c>
      <c r="C20" s="7" t="s">
        <v>39</v>
      </c>
    </row>
    <row r="21" ht="27.75" customHeight="1" spans="1:3">
      <c r="A21" s="6">
        <f t="shared" si="0"/>
        <v>19</v>
      </c>
      <c r="B21" s="7" t="s">
        <v>40</v>
      </c>
      <c r="C21" s="7" t="s">
        <v>41</v>
      </c>
    </row>
    <row r="22" ht="27.75" customHeight="1" spans="1:3">
      <c r="A22" s="6">
        <f t="shared" si="0"/>
        <v>20</v>
      </c>
      <c r="B22" s="7" t="s">
        <v>42</v>
      </c>
      <c r="C22" s="7" t="s">
        <v>43</v>
      </c>
    </row>
    <row r="23" ht="27.75" customHeight="1" spans="1:3">
      <c r="A23" s="6">
        <f t="shared" si="0"/>
        <v>21</v>
      </c>
      <c r="B23" s="7" t="s">
        <v>44</v>
      </c>
      <c r="C23" s="7" t="s">
        <v>45</v>
      </c>
    </row>
    <row r="24" ht="27.75" customHeight="1" spans="1:3">
      <c r="A24" s="6">
        <f t="shared" si="0"/>
        <v>22</v>
      </c>
      <c r="B24" s="7" t="s">
        <v>46</v>
      </c>
      <c r="C24" s="7" t="s">
        <v>47</v>
      </c>
    </row>
    <row r="25" ht="27.75" customHeight="1" spans="1:3">
      <c r="A25" s="6">
        <f t="shared" si="0"/>
        <v>23</v>
      </c>
      <c r="B25" s="7" t="s">
        <v>48</v>
      </c>
      <c r="C25" s="7" t="s">
        <v>49</v>
      </c>
    </row>
    <row r="26" ht="27.75" customHeight="1" spans="1:3">
      <c r="A26" s="6">
        <f t="shared" si="0"/>
        <v>24</v>
      </c>
      <c r="B26" s="7" t="s">
        <v>50</v>
      </c>
      <c r="C26" s="7" t="s">
        <v>51</v>
      </c>
    </row>
    <row r="27" ht="27.75" customHeight="1" spans="1:3">
      <c r="A27" s="6">
        <f t="shared" si="0"/>
        <v>25</v>
      </c>
      <c r="B27" s="7" t="s">
        <v>52</v>
      </c>
      <c r="C27" s="7" t="s">
        <v>53</v>
      </c>
    </row>
    <row r="28" ht="27.75" customHeight="1" spans="1:3">
      <c r="A28" s="6">
        <f t="shared" si="0"/>
        <v>26</v>
      </c>
      <c r="B28" s="7" t="s">
        <v>54</v>
      </c>
      <c r="C28" s="7" t="s">
        <v>55</v>
      </c>
    </row>
    <row r="29" ht="27.75" customHeight="1" spans="1:3">
      <c r="A29" s="6">
        <f t="shared" si="0"/>
        <v>27</v>
      </c>
      <c r="B29" s="7" t="s">
        <v>56</v>
      </c>
      <c r="C29" s="7" t="s">
        <v>57</v>
      </c>
    </row>
    <row r="30" ht="27.75" customHeight="1" spans="1:3">
      <c r="A30" s="6">
        <f t="shared" si="0"/>
        <v>28</v>
      </c>
      <c r="B30" s="7" t="s">
        <v>58</v>
      </c>
      <c r="C30" s="7" t="s">
        <v>59</v>
      </c>
    </row>
    <row r="31" ht="27.75" customHeight="1" spans="1:3">
      <c r="A31" s="6">
        <f t="shared" si="0"/>
        <v>29</v>
      </c>
      <c r="B31" s="7" t="s">
        <v>60</v>
      </c>
      <c r="C31" s="7" t="s">
        <v>61</v>
      </c>
    </row>
    <row r="32" ht="27.75" customHeight="1" spans="1:3">
      <c r="A32" s="6">
        <f t="shared" si="0"/>
        <v>30</v>
      </c>
      <c r="B32" s="7" t="s">
        <v>62</v>
      </c>
      <c r="C32" s="7" t="s">
        <v>63</v>
      </c>
    </row>
    <row r="33" ht="27.75" customHeight="1" spans="1:3">
      <c r="A33" s="6">
        <f t="shared" si="0"/>
        <v>31</v>
      </c>
      <c r="B33" s="7" t="s">
        <v>64</v>
      </c>
      <c r="C33" s="7" t="s">
        <v>65</v>
      </c>
    </row>
    <row r="34" ht="27.75" customHeight="1" spans="1:3">
      <c r="A34" s="6">
        <f t="shared" si="0"/>
        <v>32</v>
      </c>
      <c r="B34" s="7" t="s">
        <v>66</v>
      </c>
      <c r="C34" s="7" t="s">
        <v>67</v>
      </c>
    </row>
    <row r="35" ht="27.75" customHeight="1" spans="1:3">
      <c r="A35" s="6">
        <f t="shared" si="0"/>
        <v>33</v>
      </c>
      <c r="B35" s="7" t="s">
        <v>68</v>
      </c>
      <c r="C35" s="7" t="s">
        <v>69</v>
      </c>
    </row>
    <row r="36" ht="27.75" customHeight="1" spans="1:3">
      <c r="A36" s="6">
        <f t="shared" si="0"/>
        <v>34</v>
      </c>
      <c r="B36" s="7" t="s">
        <v>70</v>
      </c>
      <c r="C36" s="7" t="s">
        <v>71</v>
      </c>
    </row>
    <row r="37" ht="27.75" customHeight="1" spans="1:3">
      <c r="A37" s="6">
        <f t="shared" si="0"/>
        <v>35</v>
      </c>
      <c r="B37" s="7" t="s">
        <v>72</v>
      </c>
      <c r="C37" s="7" t="s">
        <v>73</v>
      </c>
    </row>
    <row r="38" ht="27.75" customHeight="1" spans="1:3">
      <c r="A38" s="6">
        <f t="shared" si="0"/>
        <v>36</v>
      </c>
      <c r="B38" s="7" t="s">
        <v>74</v>
      </c>
      <c r="C38" s="7" t="s">
        <v>75</v>
      </c>
    </row>
    <row r="39" ht="27.75" customHeight="1" spans="1:3">
      <c r="A39" s="6">
        <f t="shared" si="0"/>
        <v>37</v>
      </c>
      <c r="B39" s="7" t="s">
        <v>76</v>
      </c>
      <c r="C39" s="7" t="s">
        <v>77</v>
      </c>
    </row>
    <row r="40" ht="27.75" customHeight="1" spans="1:3">
      <c r="A40" s="6">
        <f t="shared" si="0"/>
        <v>38</v>
      </c>
      <c r="B40" s="7" t="s">
        <v>78</v>
      </c>
      <c r="C40" s="7" t="s">
        <v>79</v>
      </c>
    </row>
    <row r="41" ht="27.75" customHeight="1" spans="1:3">
      <c r="A41" s="6">
        <f t="shared" si="0"/>
        <v>39</v>
      </c>
      <c r="B41" s="7" t="s">
        <v>80</v>
      </c>
      <c r="C41" s="7" t="s">
        <v>81</v>
      </c>
    </row>
    <row r="42" ht="27.75" customHeight="1" spans="1:3">
      <c r="A42" s="6">
        <f t="shared" si="0"/>
        <v>40</v>
      </c>
      <c r="B42" s="7" t="s">
        <v>82</v>
      </c>
      <c r="C42" s="7" t="s">
        <v>83</v>
      </c>
    </row>
    <row r="43" ht="27.75" customHeight="1" spans="1:3">
      <c r="A43" s="6">
        <f t="shared" si="0"/>
        <v>41</v>
      </c>
      <c r="B43" s="7" t="s">
        <v>84</v>
      </c>
      <c r="C43" s="7" t="s">
        <v>85</v>
      </c>
    </row>
    <row r="44" ht="27.75" customHeight="1" spans="1:3">
      <c r="A44" s="6">
        <f t="shared" si="0"/>
        <v>42</v>
      </c>
      <c r="B44" s="7" t="s">
        <v>86</v>
      </c>
      <c r="C44" s="7" t="s">
        <v>87</v>
      </c>
    </row>
    <row r="45" ht="27.75" customHeight="1" spans="1:3">
      <c r="A45" s="6">
        <f t="shared" si="0"/>
        <v>43</v>
      </c>
      <c r="B45" s="7" t="s">
        <v>88</v>
      </c>
      <c r="C45" s="7" t="s">
        <v>89</v>
      </c>
    </row>
    <row r="46" ht="27.75" customHeight="1" spans="1:3">
      <c r="A46" s="6">
        <f t="shared" si="0"/>
        <v>44</v>
      </c>
      <c r="B46" s="7" t="s">
        <v>90</v>
      </c>
      <c r="C46" s="7" t="s">
        <v>91</v>
      </c>
    </row>
    <row r="47" ht="27.75" customHeight="1" spans="1:3">
      <c r="A47" s="6">
        <f t="shared" si="0"/>
        <v>45</v>
      </c>
      <c r="B47" s="7" t="s">
        <v>92</v>
      </c>
      <c r="C47" s="7" t="s">
        <v>93</v>
      </c>
    </row>
    <row r="48" ht="27.75" customHeight="1" spans="1:3">
      <c r="A48" s="6">
        <f t="shared" si="0"/>
        <v>46</v>
      </c>
      <c r="B48" s="7" t="s">
        <v>94</v>
      </c>
      <c r="C48" s="7" t="s">
        <v>95</v>
      </c>
    </row>
    <row r="49" ht="27.75" customHeight="1" spans="1:3">
      <c r="A49" s="6">
        <f t="shared" si="0"/>
        <v>47</v>
      </c>
      <c r="B49" s="7" t="s">
        <v>96</v>
      </c>
      <c r="C49" s="7" t="s">
        <v>97</v>
      </c>
    </row>
    <row r="50" ht="27.75" customHeight="1" spans="1:3">
      <c r="A50" s="6">
        <f t="shared" si="0"/>
        <v>48</v>
      </c>
      <c r="B50" s="7" t="s">
        <v>98</v>
      </c>
      <c r="C50" s="7" t="s">
        <v>99</v>
      </c>
    </row>
    <row r="51" ht="27.75" customHeight="1" spans="1:3">
      <c r="A51" s="6">
        <f t="shared" si="0"/>
        <v>49</v>
      </c>
      <c r="B51" s="7" t="s">
        <v>100</v>
      </c>
      <c r="C51" s="7" t="s">
        <v>101</v>
      </c>
    </row>
    <row r="52" ht="27.75" customHeight="1" spans="1:3">
      <c r="A52" s="6">
        <f t="shared" si="0"/>
        <v>50</v>
      </c>
      <c r="B52" s="7" t="s">
        <v>102</v>
      </c>
      <c r="C52" s="7" t="s">
        <v>103</v>
      </c>
    </row>
    <row r="53" ht="27.75" customHeight="1" spans="1:3">
      <c r="A53" s="6">
        <f t="shared" si="0"/>
        <v>51</v>
      </c>
      <c r="B53" s="7" t="s">
        <v>104</v>
      </c>
      <c r="C53" s="7" t="s">
        <v>105</v>
      </c>
    </row>
    <row r="54" ht="27.75" customHeight="1" spans="1:3">
      <c r="A54" s="6">
        <f t="shared" si="0"/>
        <v>52</v>
      </c>
      <c r="B54" s="7" t="s">
        <v>106</v>
      </c>
      <c r="C54" s="7" t="s">
        <v>107</v>
      </c>
    </row>
    <row r="55" ht="27.75" customHeight="1" spans="1:3">
      <c r="A55" s="6">
        <f t="shared" si="0"/>
        <v>53</v>
      </c>
      <c r="B55" s="7" t="s">
        <v>108</v>
      </c>
      <c r="C55" s="7" t="s">
        <v>109</v>
      </c>
    </row>
    <row r="56" ht="27.75" customHeight="1" spans="1:3">
      <c r="A56" s="6">
        <f t="shared" si="0"/>
        <v>54</v>
      </c>
      <c r="B56" s="7" t="s">
        <v>110</v>
      </c>
      <c r="C56" s="7" t="s">
        <v>111</v>
      </c>
    </row>
    <row r="57" ht="27.75" customHeight="1" spans="1:3">
      <c r="A57" s="6">
        <f t="shared" si="0"/>
        <v>55</v>
      </c>
      <c r="B57" s="7" t="s">
        <v>112</v>
      </c>
      <c r="C57" s="7" t="s">
        <v>113</v>
      </c>
    </row>
    <row r="58" ht="27.75" customHeight="1" spans="1:3">
      <c r="A58" s="6">
        <f t="shared" si="0"/>
        <v>56</v>
      </c>
      <c r="B58" s="7" t="s">
        <v>114</v>
      </c>
      <c r="C58" s="7" t="s">
        <v>115</v>
      </c>
    </row>
    <row r="59" ht="27.75" customHeight="1" spans="1:3">
      <c r="A59" s="6">
        <f t="shared" si="0"/>
        <v>57</v>
      </c>
      <c r="B59" s="7" t="s">
        <v>116</v>
      </c>
      <c r="C59" s="7" t="s">
        <v>117</v>
      </c>
    </row>
    <row r="60" ht="27.75" customHeight="1" spans="1:3">
      <c r="A60" s="6">
        <f t="shared" si="0"/>
        <v>58</v>
      </c>
      <c r="B60" s="7" t="s">
        <v>118</v>
      </c>
      <c r="C60" s="7" t="s">
        <v>119</v>
      </c>
    </row>
    <row r="61" ht="27.75" customHeight="1" spans="1:3">
      <c r="A61" s="6">
        <f t="shared" si="0"/>
        <v>59</v>
      </c>
      <c r="B61" s="7" t="s">
        <v>120</v>
      </c>
      <c r="C61" s="7" t="s">
        <v>121</v>
      </c>
    </row>
    <row r="62" ht="27.75" customHeight="1" spans="1:3">
      <c r="A62" s="6">
        <f t="shared" si="0"/>
        <v>60</v>
      </c>
      <c r="B62" s="7" t="s">
        <v>122</v>
      </c>
      <c r="C62" s="7" t="s">
        <v>123</v>
      </c>
    </row>
    <row r="63" ht="27.75" customHeight="1" spans="1:3">
      <c r="A63" s="6">
        <f t="shared" si="0"/>
        <v>61</v>
      </c>
      <c r="B63" s="7" t="s">
        <v>124</v>
      </c>
      <c r="C63" s="7" t="s">
        <v>125</v>
      </c>
    </row>
    <row r="64" ht="27.75" customHeight="1" spans="1:3">
      <c r="A64" s="6">
        <f t="shared" si="0"/>
        <v>62</v>
      </c>
      <c r="B64" s="7" t="s">
        <v>126</v>
      </c>
      <c r="C64" s="7" t="s">
        <v>127</v>
      </c>
    </row>
    <row r="65" ht="27.75" customHeight="1" spans="1:3">
      <c r="A65" s="6">
        <f t="shared" si="0"/>
        <v>63</v>
      </c>
      <c r="B65" s="7" t="s">
        <v>128</v>
      </c>
      <c r="C65" s="7" t="s">
        <v>129</v>
      </c>
    </row>
    <row r="66" ht="27.75" customHeight="1" spans="1:3">
      <c r="A66" s="6">
        <f t="shared" si="0"/>
        <v>64</v>
      </c>
      <c r="B66" s="7" t="s">
        <v>130</v>
      </c>
      <c r="C66" s="7" t="s">
        <v>131</v>
      </c>
    </row>
    <row r="67" ht="27.75" customHeight="1" spans="1:3">
      <c r="A67" s="6">
        <f t="shared" ref="A67:A130" si="1">ROW()-2</f>
        <v>65</v>
      </c>
      <c r="B67" s="7" t="s">
        <v>132</v>
      </c>
      <c r="C67" s="7" t="s">
        <v>133</v>
      </c>
    </row>
    <row r="68" ht="27.75" customHeight="1" spans="1:3">
      <c r="A68" s="6">
        <f t="shared" si="1"/>
        <v>66</v>
      </c>
      <c r="B68" s="7" t="s">
        <v>134</v>
      </c>
      <c r="C68" s="7" t="s">
        <v>135</v>
      </c>
    </row>
    <row r="69" ht="27.75" customHeight="1" spans="1:3">
      <c r="A69" s="6">
        <f t="shared" si="1"/>
        <v>67</v>
      </c>
      <c r="B69" s="7" t="s">
        <v>136</v>
      </c>
      <c r="C69" s="7" t="s">
        <v>137</v>
      </c>
    </row>
    <row r="70" ht="27.75" customHeight="1" spans="1:3">
      <c r="A70" s="6">
        <f t="shared" si="1"/>
        <v>68</v>
      </c>
      <c r="B70" s="7" t="s">
        <v>138</v>
      </c>
      <c r="C70" s="7" t="s">
        <v>139</v>
      </c>
    </row>
    <row r="71" ht="27.75" customHeight="1" spans="1:3">
      <c r="A71" s="6">
        <f t="shared" si="1"/>
        <v>69</v>
      </c>
      <c r="B71" s="7" t="s">
        <v>140</v>
      </c>
      <c r="C71" s="7" t="s">
        <v>141</v>
      </c>
    </row>
    <row r="72" ht="27.75" customHeight="1" spans="1:3">
      <c r="A72" s="6">
        <f t="shared" si="1"/>
        <v>70</v>
      </c>
      <c r="B72" s="7" t="s">
        <v>142</v>
      </c>
      <c r="C72" s="7" t="s">
        <v>143</v>
      </c>
    </row>
    <row r="73" ht="27.75" customHeight="1" spans="1:3">
      <c r="A73" s="6">
        <f t="shared" si="1"/>
        <v>71</v>
      </c>
      <c r="B73" s="7" t="s">
        <v>144</v>
      </c>
      <c r="C73" s="7" t="s">
        <v>145</v>
      </c>
    </row>
    <row r="74" ht="27.75" customHeight="1" spans="1:3">
      <c r="A74" s="6">
        <f t="shared" si="1"/>
        <v>72</v>
      </c>
      <c r="B74" s="7" t="s">
        <v>146</v>
      </c>
      <c r="C74" s="7" t="s">
        <v>147</v>
      </c>
    </row>
    <row r="75" ht="27.75" customHeight="1" spans="1:3">
      <c r="A75" s="6">
        <f t="shared" si="1"/>
        <v>73</v>
      </c>
      <c r="B75" s="7" t="s">
        <v>148</v>
      </c>
      <c r="C75" s="7" t="s">
        <v>149</v>
      </c>
    </row>
    <row r="76" ht="27.75" customHeight="1" spans="1:3">
      <c r="A76" s="6">
        <f t="shared" si="1"/>
        <v>74</v>
      </c>
      <c r="B76" s="7" t="s">
        <v>150</v>
      </c>
      <c r="C76" s="7" t="s">
        <v>151</v>
      </c>
    </row>
    <row r="77" ht="27.75" customHeight="1" spans="1:3">
      <c r="A77" s="6">
        <f t="shared" si="1"/>
        <v>75</v>
      </c>
      <c r="B77" s="7" t="s">
        <v>152</v>
      </c>
      <c r="C77" s="7" t="s">
        <v>153</v>
      </c>
    </row>
    <row r="78" ht="27.75" customHeight="1" spans="1:3">
      <c r="A78" s="6">
        <f t="shared" si="1"/>
        <v>76</v>
      </c>
      <c r="B78" s="7" t="s">
        <v>154</v>
      </c>
      <c r="C78" s="7" t="s">
        <v>155</v>
      </c>
    </row>
    <row r="79" ht="27.75" customHeight="1" spans="1:3">
      <c r="A79" s="6">
        <f t="shared" si="1"/>
        <v>77</v>
      </c>
      <c r="B79" s="7" t="s">
        <v>156</v>
      </c>
      <c r="C79" s="7" t="s">
        <v>157</v>
      </c>
    </row>
    <row r="80" ht="27.75" customHeight="1" spans="1:3">
      <c r="A80" s="6">
        <f t="shared" si="1"/>
        <v>78</v>
      </c>
      <c r="B80" s="7" t="s">
        <v>158</v>
      </c>
      <c r="C80" s="7" t="s">
        <v>159</v>
      </c>
    </row>
    <row r="81" ht="27.75" customHeight="1" spans="1:3">
      <c r="A81" s="6">
        <f t="shared" si="1"/>
        <v>79</v>
      </c>
      <c r="B81" s="7" t="s">
        <v>160</v>
      </c>
      <c r="C81" s="7" t="s">
        <v>161</v>
      </c>
    </row>
    <row r="82" ht="27.75" customHeight="1" spans="1:3">
      <c r="A82" s="6">
        <f t="shared" si="1"/>
        <v>80</v>
      </c>
      <c r="B82" s="7" t="s">
        <v>162</v>
      </c>
      <c r="C82" s="7" t="s">
        <v>163</v>
      </c>
    </row>
    <row r="83" ht="27.75" customHeight="1" spans="1:3">
      <c r="A83" s="6">
        <f t="shared" si="1"/>
        <v>81</v>
      </c>
      <c r="B83" s="7" t="s">
        <v>164</v>
      </c>
      <c r="C83" s="7" t="s">
        <v>165</v>
      </c>
    </row>
    <row r="84" ht="27.75" customHeight="1" spans="1:3">
      <c r="A84" s="6">
        <f t="shared" si="1"/>
        <v>82</v>
      </c>
      <c r="B84" s="7" t="s">
        <v>166</v>
      </c>
      <c r="C84" s="7" t="s">
        <v>167</v>
      </c>
    </row>
    <row r="85" ht="27.75" customHeight="1" spans="1:3">
      <c r="A85" s="6">
        <f t="shared" si="1"/>
        <v>83</v>
      </c>
      <c r="B85" s="7" t="s">
        <v>168</v>
      </c>
      <c r="C85" s="7" t="s">
        <v>169</v>
      </c>
    </row>
    <row r="86" ht="27.75" customHeight="1" spans="1:3">
      <c r="A86" s="6">
        <f t="shared" si="1"/>
        <v>84</v>
      </c>
      <c r="B86" s="7" t="s">
        <v>170</v>
      </c>
      <c r="C86" s="7" t="s">
        <v>171</v>
      </c>
    </row>
    <row r="87" ht="27.75" customHeight="1" spans="1:3">
      <c r="A87" s="6">
        <f t="shared" si="1"/>
        <v>85</v>
      </c>
      <c r="B87" s="7" t="s">
        <v>172</v>
      </c>
      <c r="C87" s="7" t="s">
        <v>173</v>
      </c>
    </row>
    <row r="88" ht="27.75" customHeight="1" spans="1:3">
      <c r="A88" s="6">
        <f t="shared" si="1"/>
        <v>86</v>
      </c>
      <c r="B88" s="7" t="s">
        <v>174</v>
      </c>
      <c r="C88" s="7" t="s">
        <v>175</v>
      </c>
    </row>
    <row r="89" ht="27.75" customHeight="1" spans="1:3">
      <c r="A89" s="6">
        <f t="shared" si="1"/>
        <v>87</v>
      </c>
      <c r="B89" s="7" t="s">
        <v>176</v>
      </c>
      <c r="C89" s="7" t="s">
        <v>177</v>
      </c>
    </row>
    <row r="90" ht="27.75" customHeight="1" spans="1:3">
      <c r="A90" s="6">
        <f t="shared" si="1"/>
        <v>88</v>
      </c>
      <c r="B90" s="7" t="s">
        <v>178</v>
      </c>
      <c r="C90" s="7" t="s">
        <v>179</v>
      </c>
    </row>
    <row r="91" ht="27.75" customHeight="1" spans="1:3">
      <c r="A91" s="6">
        <f t="shared" si="1"/>
        <v>89</v>
      </c>
      <c r="B91" s="7" t="s">
        <v>180</v>
      </c>
      <c r="C91" s="7" t="s">
        <v>181</v>
      </c>
    </row>
    <row r="92" ht="27.75" customHeight="1" spans="1:3">
      <c r="A92" s="6">
        <f t="shared" si="1"/>
        <v>90</v>
      </c>
      <c r="B92" s="7" t="s">
        <v>182</v>
      </c>
      <c r="C92" s="7" t="s">
        <v>183</v>
      </c>
    </row>
    <row r="93" ht="27.75" customHeight="1" spans="1:3">
      <c r="A93" s="6">
        <f t="shared" si="1"/>
        <v>91</v>
      </c>
      <c r="B93" s="7" t="s">
        <v>184</v>
      </c>
      <c r="C93" s="7" t="s">
        <v>185</v>
      </c>
    </row>
    <row r="94" ht="27.75" customHeight="1" spans="1:3">
      <c r="A94" s="6">
        <f t="shared" si="1"/>
        <v>92</v>
      </c>
      <c r="B94" s="7" t="s">
        <v>186</v>
      </c>
      <c r="C94" s="7" t="s">
        <v>187</v>
      </c>
    </row>
    <row r="95" ht="27.75" customHeight="1" spans="1:3">
      <c r="A95" s="6">
        <f t="shared" si="1"/>
        <v>93</v>
      </c>
      <c r="B95" s="7" t="s">
        <v>188</v>
      </c>
      <c r="C95" s="7" t="s">
        <v>189</v>
      </c>
    </row>
    <row r="96" ht="27.75" customHeight="1" spans="1:3">
      <c r="A96" s="6">
        <f t="shared" si="1"/>
        <v>94</v>
      </c>
      <c r="B96" s="7" t="s">
        <v>190</v>
      </c>
      <c r="C96" s="7" t="s">
        <v>191</v>
      </c>
    </row>
    <row r="97" ht="27.75" customHeight="1" spans="1:3">
      <c r="A97" s="6">
        <f t="shared" si="1"/>
        <v>95</v>
      </c>
      <c r="B97" s="7" t="s">
        <v>192</v>
      </c>
      <c r="C97" s="7" t="s">
        <v>193</v>
      </c>
    </row>
    <row r="98" ht="27.75" customHeight="1" spans="1:3">
      <c r="A98" s="6">
        <f t="shared" si="1"/>
        <v>96</v>
      </c>
      <c r="B98" s="7" t="s">
        <v>194</v>
      </c>
      <c r="C98" s="7" t="s">
        <v>195</v>
      </c>
    </row>
    <row r="99" ht="27.75" customHeight="1" spans="1:3">
      <c r="A99" s="6">
        <f t="shared" si="1"/>
        <v>97</v>
      </c>
      <c r="B99" s="7" t="s">
        <v>196</v>
      </c>
      <c r="C99" s="7" t="s">
        <v>197</v>
      </c>
    </row>
    <row r="100" ht="27.75" customHeight="1" spans="1:3">
      <c r="A100" s="6">
        <f t="shared" si="1"/>
        <v>98</v>
      </c>
      <c r="B100" s="7" t="s">
        <v>198</v>
      </c>
      <c r="C100" s="7" t="s">
        <v>199</v>
      </c>
    </row>
    <row r="101" ht="27.75" customHeight="1" spans="1:3">
      <c r="A101" s="6">
        <f t="shared" si="1"/>
        <v>99</v>
      </c>
      <c r="B101" s="7" t="s">
        <v>200</v>
      </c>
      <c r="C101" s="7" t="s">
        <v>201</v>
      </c>
    </row>
  </sheetData>
  <sheetProtection password="EFA7" sheet="1" selectLockedCells="1" selectUnlockedCells="1" objects="1"/>
  <mergeCells count="1">
    <mergeCell ref="A1:C1"/>
  </mergeCells>
  <printOptions horizontalCentered="1"/>
  <pageMargins left="0.31496062992126" right="0.31496062992126" top="0.590551181102362" bottom="0.590551181102362" header="0.31496062992126" footer="0.31496062992126"/>
  <pageSetup paperSize="9" orientation="portrait"/>
  <headerFooter>
    <oddFooter>&amp;C第 &amp;P 页，共 &amp;N 页</oddFooter>
  </headerFooter>
  <ignoredErrors>
    <ignoredError sqref="B3:B10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海南人才招聘网~邢韵</cp:lastModifiedBy>
  <dcterms:created xsi:type="dcterms:W3CDTF">2006-09-16T00:00:00Z</dcterms:created>
  <dcterms:modified xsi:type="dcterms:W3CDTF">2021-02-04T06:31:57Z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