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10"/>
  </bookViews>
  <sheets>
    <sheet name="现场报名" sheetId="1" r:id="rId1"/>
  </sheets>
  <definedNames>
    <definedName name="_xlnm._FilterDatabase" localSheetId="0" hidden="1">现场报名!$A$3:$F$86</definedName>
    <definedName name="_xlnm.Print_Titles" localSheetId="0">现场报名!$2:$3</definedName>
  </definedNames>
  <calcPr calcId="144525"/>
</workbook>
</file>

<file path=xl/sharedStrings.xml><?xml version="1.0" encoding="utf-8"?>
<sst xmlns="http://schemas.openxmlformats.org/spreadsheetml/2006/main" count="512" uniqueCount="312">
  <si>
    <t xml:space="preserve">附件2 </t>
  </si>
  <si>
    <t>2020年“达州英才计划”知名高校引才行动
现场报名资格复审人员花名册</t>
  </si>
  <si>
    <t>序号</t>
  </si>
  <si>
    <t>报考单位</t>
  </si>
  <si>
    <t>职位代码</t>
  </si>
  <si>
    <t>姓名</t>
  </si>
  <si>
    <t>身份证号码</t>
  </si>
  <si>
    <t>单位审核
意见</t>
  </si>
  <si>
    <t>领取面试通知书（参加资格复审）地点</t>
  </si>
  <si>
    <t>1</t>
  </si>
  <si>
    <t>达州市港澳及海外联络办公室</t>
  </si>
  <si>
    <t>202001</t>
  </si>
  <si>
    <t>冉旭宏</t>
  </si>
  <si>
    <t>620422xxxxxxxx6473</t>
  </si>
  <si>
    <t>已通过资格审核</t>
  </si>
  <si>
    <t>达州市人社局</t>
  </si>
  <si>
    <t>2</t>
  </si>
  <si>
    <t>魏菱</t>
  </si>
  <si>
    <t>510107xxxxxxxx02x</t>
  </si>
  <si>
    <t>参加现场资格复审</t>
  </si>
  <si>
    <t>3</t>
  </si>
  <si>
    <t>李娟</t>
  </si>
  <si>
    <t>511602xxxxxxxx3941</t>
  </si>
  <si>
    <t>4</t>
  </si>
  <si>
    <t>达州市高端人才储备服务中心</t>
  </si>
  <si>
    <t>202009</t>
  </si>
  <si>
    <t>彭冬丽</t>
  </si>
  <si>
    <t>500381xxxxxxxx6847</t>
  </si>
  <si>
    <t>5</t>
  </si>
  <si>
    <t>万源市委组织部</t>
  </si>
  <si>
    <t>陈虹宇</t>
  </si>
  <si>
    <t>513022xxxxxxxx0046</t>
  </si>
  <si>
    <t>6</t>
  </si>
  <si>
    <t>万源市妇联</t>
  </si>
  <si>
    <t>赵茂饶</t>
  </si>
  <si>
    <t>510131xxxxxxxx0021</t>
  </si>
  <si>
    <t>7</t>
  </si>
  <si>
    <t>达州水务集团有限公司</t>
  </si>
  <si>
    <t>王晨</t>
  </si>
  <si>
    <t>410804xxxxxxxx0021</t>
  </si>
  <si>
    <t>达州市国资委</t>
  </si>
  <si>
    <t>8</t>
  </si>
  <si>
    <t>朱佑滔</t>
  </si>
  <si>
    <t>513023xxxxxxxx1234</t>
  </si>
  <si>
    <t>9</t>
  </si>
  <si>
    <t>达州发展（控股）有限责任
公司</t>
  </si>
  <si>
    <t>彭国浩</t>
  </si>
  <si>
    <t>513001xxxxxxxx161x</t>
  </si>
  <si>
    <t>10</t>
  </si>
  <si>
    <t>黄柳婷</t>
  </si>
  <si>
    <t>513401xxxxxxxx7226</t>
  </si>
  <si>
    <t>11</t>
  </si>
  <si>
    <t>范鑫</t>
  </si>
  <si>
    <t>511321xxxxxxxx701x</t>
  </si>
  <si>
    <t>12</t>
  </si>
  <si>
    <t>渠县基层治理促进中心</t>
  </si>
  <si>
    <t>罗亚波</t>
  </si>
  <si>
    <t>620502xxxxxxxx5822</t>
  </si>
  <si>
    <t>13</t>
  </si>
  <si>
    <t>达州市农民工服务中心</t>
  </si>
  <si>
    <t>肖雪</t>
  </si>
  <si>
    <t>513030xxxxxxxx1642</t>
  </si>
  <si>
    <t>14</t>
  </si>
  <si>
    <t>达州市人社信息管理中心</t>
  </si>
  <si>
    <t>孟泰宇</t>
  </si>
  <si>
    <t>612728xxxxxxxx2614</t>
  </si>
  <si>
    <t>15</t>
  </si>
  <si>
    <t>达州市生态环境科学研究院</t>
  </si>
  <si>
    <t>王欢</t>
  </si>
  <si>
    <t>500232xxxxxxxx0026</t>
  </si>
  <si>
    <t>16</t>
  </si>
  <si>
    <t>肖青</t>
  </si>
  <si>
    <t>510525xxxxxxxx6003</t>
  </si>
  <si>
    <t>17</t>
  </si>
  <si>
    <t>黄平</t>
  </si>
  <si>
    <t>513822xxxxxxxx7225</t>
  </si>
  <si>
    <t>18</t>
  </si>
  <si>
    <t>马皓</t>
  </si>
  <si>
    <t>622725xxxxxxxx0338</t>
  </si>
  <si>
    <t>19</t>
  </si>
  <si>
    <t>达州市投资促进服务中心</t>
  </si>
  <si>
    <t>孙红莉</t>
  </si>
  <si>
    <t>130638xxxxxxxx4528</t>
  </si>
  <si>
    <t>20</t>
  </si>
  <si>
    <t>高启超</t>
  </si>
  <si>
    <t>622820xxxxxxxx0520</t>
  </si>
  <si>
    <t>21</t>
  </si>
  <si>
    <t>达州市政府投资非经营性房屋建筑项目代建管理中心</t>
  </si>
  <si>
    <t>王崇光</t>
  </si>
  <si>
    <t>513021xxxxxxxx8692</t>
  </si>
  <si>
    <t>22</t>
  </si>
  <si>
    <t>黄小钟</t>
  </si>
  <si>
    <t>513021xxxxxxxx087x</t>
  </si>
  <si>
    <t>23</t>
  </si>
  <si>
    <t>达州市建设工程造价管理站</t>
  </si>
  <si>
    <t>李海芹</t>
  </si>
  <si>
    <t>513021xxxxxxxx1681</t>
  </si>
  <si>
    <t>24</t>
  </si>
  <si>
    <t>达州市公共资源交易服务中心</t>
  </si>
  <si>
    <t>杨帆</t>
  </si>
  <si>
    <t>511323xxxxxxxx0227</t>
  </si>
  <si>
    <t>25</t>
  </si>
  <si>
    <t>达州市服务业发展促进中心</t>
  </si>
  <si>
    <t>罗强</t>
  </si>
  <si>
    <t>510722xxxxxxxx487X</t>
  </si>
  <si>
    <t>26</t>
  </si>
  <si>
    <t>赵宇维</t>
  </si>
  <si>
    <t>510812xxxxxxxx2823</t>
  </si>
  <si>
    <t>27</t>
  </si>
  <si>
    <t>李娅</t>
  </si>
  <si>
    <t>513022xxxxxxxx6702</t>
  </si>
  <si>
    <t>28</t>
  </si>
  <si>
    <t>龚雅静</t>
  </si>
  <si>
    <t>612425xxxxxxxx4703</t>
  </si>
  <si>
    <t>29</t>
  </si>
  <si>
    <t>达州市秦巴物流园区发展服务中心</t>
  </si>
  <si>
    <t>202053</t>
  </si>
  <si>
    <t>王江峰</t>
  </si>
  <si>
    <t>342901xxxxxxxx0616</t>
  </si>
  <si>
    <t>30</t>
  </si>
  <si>
    <t>四川省达州中医学校</t>
  </si>
  <si>
    <t>王洁</t>
  </si>
  <si>
    <t>140322xxxxxxxx4227</t>
  </si>
  <si>
    <t>31</t>
  </si>
  <si>
    <t>刘倩倩</t>
  </si>
  <si>
    <t>500381xxxxxxxx7127</t>
  </si>
  <si>
    <t>32</t>
  </si>
  <si>
    <t>王洪玲</t>
  </si>
  <si>
    <t>511526xxxxxxxx5022</t>
  </si>
  <si>
    <t>33</t>
  </si>
  <si>
    <t>王艺</t>
  </si>
  <si>
    <t>513101xxxxxxxx2125</t>
  </si>
  <si>
    <t>34</t>
  </si>
  <si>
    <t>刘紫轩</t>
  </si>
  <si>
    <t>522101xxxxxxxx2426</t>
  </si>
  <si>
    <t>35</t>
  </si>
  <si>
    <t>达州市第一中学校</t>
  </si>
  <si>
    <t>陈丽</t>
  </si>
  <si>
    <t>510521xxxxxxxx266X</t>
  </si>
  <si>
    <t>36</t>
  </si>
  <si>
    <t>李志军</t>
  </si>
  <si>
    <t>513701xxxxxxxx1013</t>
  </si>
  <si>
    <t>37</t>
  </si>
  <si>
    <t>达州中医药职业学院</t>
  </si>
  <si>
    <t>杨琴</t>
  </si>
  <si>
    <t>513701xxxxxxxx7628</t>
  </si>
  <si>
    <t>38</t>
  </si>
  <si>
    <t>达州市中心医院</t>
  </si>
  <si>
    <t>谢鑫</t>
  </si>
  <si>
    <t>511112xxxxxxxx095X</t>
  </si>
  <si>
    <t>39</t>
  </si>
  <si>
    <t>王琴</t>
  </si>
  <si>
    <t>513021xxxxxxxx2502</t>
  </si>
  <si>
    <t>40</t>
  </si>
  <si>
    <t>马筠娴</t>
  </si>
  <si>
    <t>511321xxxxxxxx2700</t>
  </si>
  <si>
    <t>41</t>
  </si>
  <si>
    <t>文登鹏</t>
  </si>
  <si>
    <t>513023xxxxxxxx0510</t>
  </si>
  <si>
    <t>42</t>
  </si>
  <si>
    <t>胡琪琪</t>
  </si>
  <si>
    <t>500110xxxxxxxx0821</t>
  </si>
  <si>
    <t>43</t>
  </si>
  <si>
    <t>尹莉君</t>
  </si>
  <si>
    <t>511621xxxxxxxx6728</t>
  </si>
  <si>
    <t>44</t>
  </si>
  <si>
    <t>书剑琴</t>
  </si>
  <si>
    <t>511902xxxxxxxx0322</t>
  </si>
  <si>
    <t>45</t>
  </si>
  <si>
    <t>许娜</t>
  </si>
  <si>
    <t>622827xxxxxxxx5140</t>
  </si>
  <si>
    <t>46</t>
  </si>
  <si>
    <t>黄丽</t>
  </si>
  <si>
    <t>500223xxxxxxxx1887</t>
  </si>
  <si>
    <t>47</t>
  </si>
  <si>
    <t>达州市中西医结合医院</t>
  </si>
  <si>
    <t>王春龙</t>
  </si>
  <si>
    <t>513030xxxxxxxx2217</t>
  </si>
  <si>
    <t>48</t>
  </si>
  <si>
    <t>达州市妇幼保健计划生育服务中心</t>
  </si>
  <si>
    <t>冯铄</t>
  </si>
  <si>
    <t>513021xxxxxxxx8343</t>
  </si>
  <si>
    <t>49</t>
  </si>
  <si>
    <t>达州市通川区城乡规划编制
中心</t>
  </si>
  <si>
    <t>唐丽娟</t>
  </si>
  <si>
    <t>511602xxxxxxxx560X</t>
  </si>
  <si>
    <t>通川区人社局</t>
  </si>
  <si>
    <t>50</t>
  </si>
  <si>
    <t>达州市达川区中医药产业发展中心</t>
  </si>
  <si>
    <t>李慧</t>
  </si>
  <si>
    <t>411330xxxxxxxx0526</t>
  </si>
  <si>
    <t>达川区人社局</t>
  </si>
  <si>
    <t>51</t>
  </si>
  <si>
    <t>达州市达川区交通运输局</t>
  </si>
  <si>
    <t>田路遥</t>
  </si>
  <si>
    <t>510781xxxxxxxx0024</t>
  </si>
  <si>
    <t>52</t>
  </si>
  <si>
    <t>达州市达川区社会救助福利
中心</t>
  </si>
  <si>
    <t>赵建虎</t>
  </si>
  <si>
    <t>612326xxxxxxxx0719</t>
  </si>
  <si>
    <t>53</t>
  </si>
  <si>
    <t>万源市投资审计中心</t>
  </si>
  <si>
    <t>杨舜淞</t>
  </si>
  <si>
    <t>500224xxxxxxxx0011</t>
  </si>
  <si>
    <t>万源市人社局</t>
  </si>
  <si>
    <t>54</t>
  </si>
  <si>
    <t>董喜涛</t>
  </si>
  <si>
    <t>622826xxxxxxxx1710</t>
  </si>
  <si>
    <t>55</t>
  </si>
  <si>
    <t>万源市非税收入管理办公室</t>
  </si>
  <si>
    <t>王聪</t>
  </si>
  <si>
    <t>130983xxxxxxxx0035</t>
  </si>
  <si>
    <t>56</t>
  </si>
  <si>
    <t>成沛瑶</t>
  </si>
  <si>
    <t>141102xxxxxxxx0101</t>
  </si>
  <si>
    <t>57</t>
  </si>
  <si>
    <t>万源市建设工程招投标监督
管理站</t>
  </si>
  <si>
    <t>梁少飞</t>
  </si>
  <si>
    <t>610102xxxxxxxx1511</t>
  </si>
  <si>
    <t>58</t>
  </si>
  <si>
    <t>万源市建设工程质量安全监
督站</t>
  </si>
  <si>
    <t>张兴春</t>
  </si>
  <si>
    <t>511323xxxxxxxx181X</t>
  </si>
  <si>
    <t>59</t>
  </si>
  <si>
    <t>刘林</t>
  </si>
  <si>
    <t>511621xxxxxxxx3400</t>
  </si>
  <si>
    <t>60</t>
  </si>
  <si>
    <t>513002xxxxxxxx161X</t>
  </si>
  <si>
    <t>61</t>
  </si>
  <si>
    <t>万源市国防动员委员会经济动员办公室</t>
  </si>
  <si>
    <t>方达</t>
  </si>
  <si>
    <t>130730xxxxxxxx1833</t>
  </si>
  <si>
    <t>62</t>
  </si>
  <si>
    <t>梁雨红</t>
  </si>
  <si>
    <t>510411xxxxxxxx3020</t>
  </si>
  <si>
    <t>63</t>
  </si>
  <si>
    <t>牒云</t>
  </si>
  <si>
    <t>610221xxxxxxxx5624</t>
  </si>
  <si>
    <t>64</t>
  </si>
  <si>
    <t>刘婷</t>
  </si>
  <si>
    <t>610221xxxxxxxx3169</t>
  </si>
  <si>
    <t>65</t>
  </si>
  <si>
    <t>梁远桥</t>
  </si>
  <si>
    <t>612401xxxxxxxx527X</t>
  </si>
  <si>
    <t>66</t>
  </si>
  <si>
    <t>郭伦丽</t>
  </si>
  <si>
    <t>612429xxxxxxxx8243</t>
  </si>
  <si>
    <t>67</t>
  </si>
  <si>
    <t>宣汉县中医院</t>
  </si>
  <si>
    <t>于嘉</t>
  </si>
  <si>
    <t>513022xxxxxxxx2108</t>
  </si>
  <si>
    <t>宣汉县人社局</t>
  </si>
  <si>
    <t>68</t>
  </si>
  <si>
    <t>潘琳</t>
  </si>
  <si>
    <t>500234xxxxxxxx4086</t>
  </si>
  <si>
    <t>69</t>
  </si>
  <si>
    <t>颜乐天</t>
  </si>
  <si>
    <t>620102xxxxxxxx4614</t>
  </si>
  <si>
    <t>70</t>
  </si>
  <si>
    <t>大竹县人民政府罚没物质管理中心</t>
  </si>
  <si>
    <t>黄万丽</t>
  </si>
  <si>
    <t>511322xxxxxxxx5322</t>
  </si>
  <si>
    <t>大竹县人社局</t>
  </si>
  <si>
    <t>71</t>
  </si>
  <si>
    <t>大竹县煤矿安全服务中心</t>
  </si>
  <si>
    <t>徐晓彤</t>
  </si>
  <si>
    <t>522425xxxxxxxx0028</t>
  </si>
  <si>
    <t>72</t>
  </si>
  <si>
    <t>大竹县服务业发展促进中心</t>
  </si>
  <si>
    <t>李建龙</t>
  </si>
  <si>
    <t>620802xxxxxxxx2214</t>
  </si>
  <si>
    <t>73</t>
  </si>
  <si>
    <t>大竹县观音镇便民服务中心</t>
  </si>
  <si>
    <t>高润瑀</t>
  </si>
  <si>
    <t>610102xxxxxxxx1912</t>
  </si>
  <si>
    <t>74</t>
  </si>
  <si>
    <t>渠县经济开发区管理委员会</t>
  </si>
  <si>
    <t>董昱萱</t>
  </si>
  <si>
    <t>142727xxxxxxxx0341</t>
  </si>
  <si>
    <t>渠县人社局</t>
  </si>
  <si>
    <t>75</t>
  </si>
  <si>
    <t>门源渊</t>
  </si>
  <si>
    <t>610402xxxxxxxx0815</t>
  </si>
  <si>
    <t>76</t>
  </si>
  <si>
    <t>员婉婉</t>
  </si>
  <si>
    <t>610523xxxxxxxx0523</t>
  </si>
  <si>
    <t>77</t>
  </si>
  <si>
    <t>秦君凤</t>
  </si>
  <si>
    <t>610629xxxxxxxx002X</t>
  </si>
  <si>
    <t>78</t>
  </si>
  <si>
    <t>渠县工业发展中心</t>
  </si>
  <si>
    <t>文开勇</t>
  </si>
  <si>
    <t>513022xxxxxxxx8494</t>
  </si>
  <si>
    <t>79</t>
  </si>
  <si>
    <t>边颖帅</t>
  </si>
  <si>
    <t>610481xxxxxxxx5817</t>
  </si>
  <si>
    <t>80</t>
  </si>
  <si>
    <t>渠县中学</t>
  </si>
  <si>
    <t>周嘉欣</t>
  </si>
  <si>
    <t>610115xxxxxxxx2301</t>
  </si>
  <si>
    <t>81</t>
  </si>
  <si>
    <t>达州高新区科技创新创业服务中心</t>
  </si>
  <si>
    <t>康游</t>
  </si>
  <si>
    <t>511324xxxxxxxx0856</t>
  </si>
  <si>
    <t>82</t>
  </si>
  <si>
    <t>达州高新区公用事业服务中心</t>
  </si>
  <si>
    <t>耿一凡</t>
  </si>
  <si>
    <t>370481xxxxxxxx6718</t>
  </si>
  <si>
    <t>83</t>
  </si>
  <si>
    <t>达州高新区房屋征收和补偿
中心</t>
  </si>
  <si>
    <t>李小红</t>
  </si>
  <si>
    <t>513022xxxxxxxx4086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</si>
</sst>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7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topLeftCell="A71" workbookViewId="0">
      <selection activeCell="B12" sqref="B12:B14"/>
    </sheetView>
  </sheetViews>
  <sheetFormatPr defaultColWidth="9" defaultRowHeight="14.25" outlineLevelCol="6"/>
  <cols>
    <col min="1" max="1" width="4.375" style="2" customWidth="1"/>
    <col min="2" max="2" width="27.375" style="2" customWidth="1"/>
    <col min="3" max="3" width="8.825" style="1" customWidth="1"/>
    <col min="4" max="4" width="8.25" style="3" customWidth="1"/>
    <col min="5" max="5" width="19.375" style="1" customWidth="1"/>
    <col min="6" max="6" width="10.625" style="2" customWidth="1"/>
    <col min="7" max="7" width="13.5" style="1" customWidth="1"/>
    <col min="8" max="231" width="9" style="1"/>
  </cols>
  <sheetData>
    <row r="1" ht="25" customHeight="1" spans="1:7">
      <c r="A1" s="4" t="s">
        <v>0</v>
      </c>
      <c r="B1" s="5"/>
      <c r="C1" s="4"/>
      <c r="D1" s="6"/>
      <c r="E1" s="4"/>
      <c r="F1" s="5"/>
      <c r="G1" s="4"/>
    </row>
    <row r="2" s="1" customFormat="1" ht="61" customHeight="1" spans="1:7">
      <c r="A2" s="7" t="s">
        <v>1</v>
      </c>
      <c r="B2" s="7"/>
      <c r="C2" s="7"/>
      <c r="D2" s="8"/>
      <c r="E2" s="7"/>
      <c r="F2" s="7"/>
      <c r="G2" s="7"/>
    </row>
    <row r="3" s="1" customFormat="1" ht="47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32" customHeight="1" spans="1:7">
      <c r="A4" s="18" t="s">
        <v>9</v>
      </c>
      <c r="B4" s="11" t="s">
        <v>10</v>
      </c>
      <c r="C4" s="12" t="s">
        <v>11</v>
      </c>
      <c r="D4" s="13" t="s">
        <v>12</v>
      </c>
      <c r="E4" s="10" t="s">
        <v>13</v>
      </c>
      <c r="F4" s="11" t="s">
        <v>14</v>
      </c>
      <c r="G4" s="11" t="s">
        <v>15</v>
      </c>
    </row>
    <row r="5" s="1" customFormat="1" ht="32" customHeight="1" spans="1:7">
      <c r="A5" s="18" t="s">
        <v>16</v>
      </c>
      <c r="B5" s="11" t="s">
        <v>10</v>
      </c>
      <c r="C5" s="12" t="s">
        <v>11</v>
      </c>
      <c r="D5" s="13" t="s">
        <v>17</v>
      </c>
      <c r="E5" s="10" t="s">
        <v>18</v>
      </c>
      <c r="F5" s="11" t="s">
        <v>19</v>
      </c>
      <c r="G5" s="11" t="s">
        <v>15</v>
      </c>
    </row>
    <row r="6" s="1" customFormat="1" ht="32" customHeight="1" spans="1:7">
      <c r="A6" s="18" t="s">
        <v>20</v>
      </c>
      <c r="B6" s="11" t="s">
        <v>10</v>
      </c>
      <c r="C6" s="12" t="s">
        <v>11</v>
      </c>
      <c r="D6" s="13" t="s">
        <v>21</v>
      </c>
      <c r="E6" s="10" t="s">
        <v>22</v>
      </c>
      <c r="F6" s="11" t="s">
        <v>19</v>
      </c>
      <c r="G6" s="11" t="s">
        <v>15</v>
      </c>
    </row>
    <row r="7" s="1" customFormat="1" ht="32" customHeight="1" spans="1:7">
      <c r="A7" s="18" t="s">
        <v>23</v>
      </c>
      <c r="B7" s="11" t="s">
        <v>24</v>
      </c>
      <c r="C7" s="12" t="s">
        <v>25</v>
      </c>
      <c r="D7" s="13" t="s">
        <v>26</v>
      </c>
      <c r="E7" s="10" t="s">
        <v>27</v>
      </c>
      <c r="F7" s="11" t="s">
        <v>19</v>
      </c>
      <c r="G7" s="11" t="s">
        <v>15</v>
      </c>
    </row>
    <row r="8" s="1" customFormat="1" ht="32" customHeight="1" spans="1:7">
      <c r="A8" s="18" t="s">
        <v>28</v>
      </c>
      <c r="B8" s="11" t="s">
        <v>29</v>
      </c>
      <c r="C8" s="12">
        <v>202012</v>
      </c>
      <c r="D8" s="13" t="s">
        <v>30</v>
      </c>
      <c r="E8" s="10" t="s">
        <v>31</v>
      </c>
      <c r="F8" s="11" t="s">
        <v>14</v>
      </c>
      <c r="G8" s="11" t="s">
        <v>15</v>
      </c>
    </row>
    <row r="9" s="1" customFormat="1" ht="32" customHeight="1" spans="1:7">
      <c r="A9" s="18" t="s">
        <v>32</v>
      </c>
      <c r="B9" s="11" t="s">
        <v>33</v>
      </c>
      <c r="C9" s="12">
        <v>202015</v>
      </c>
      <c r="D9" s="13" t="s">
        <v>34</v>
      </c>
      <c r="E9" s="10" t="s">
        <v>35</v>
      </c>
      <c r="F9" s="11" t="s">
        <v>19</v>
      </c>
      <c r="G9" s="11" t="s">
        <v>15</v>
      </c>
    </row>
    <row r="10" s="1" customFormat="1" ht="32" customHeight="1" spans="1:7">
      <c r="A10" s="18" t="s">
        <v>36</v>
      </c>
      <c r="B10" s="11" t="s">
        <v>37</v>
      </c>
      <c r="C10" s="12">
        <v>202321</v>
      </c>
      <c r="D10" s="13" t="s">
        <v>38</v>
      </c>
      <c r="E10" s="10" t="s">
        <v>39</v>
      </c>
      <c r="F10" s="11" t="s">
        <v>14</v>
      </c>
      <c r="G10" s="11" t="s">
        <v>40</v>
      </c>
    </row>
    <row r="11" s="1" customFormat="1" ht="32" customHeight="1" spans="1:7">
      <c r="A11" s="18" t="s">
        <v>41</v>
      </c>
      <c r="B11" s="11" t="s">
        <v>37</v>
      </c>
      <c r="C11" s="12">
        <v>202322</v>
      </c>
      <c r="D11" s="13" t="s">
        <v>42</v>
      </c>
      <c r="E11" s="10" t="s">
        <v>43</v>
      </c>
      <c r="F11" s="11" t="s">
        <v>14</v>
      </c>
      <c r="G11" s="11" t="s">
        <v>40</v>
      </c>
    </row>
    <row r="12" s="1" customFormat="1" ht="32" customHeight="1" spans="1:7">
      <c r="A12" s="18" t="s">
        <v>44</v>
      </c>
      <c r="B12" s="11" t="s">
        <v>45</v>
      </c>
      <c r="C12" s="12">
        <v>202328</v>
      </c>
      <c r="D12" s="13" t="s">
        <v>46</v>
      </c>
      <c r="E12" s="10" t="s">
        <v>47</v>
      </c>
      <c r="F12" s="11" t="s">
        <v>14</v>
      </c>
      <c r="G12" s="11" t="s">
        <v>40</v>
      </c>
    </row>
    <row r="13" s="1" customFormat="1" ht="32" customHeight="1" spans="1:7">
      <c r="A13" s="18" t="s">
        <v>48</v>
      </c>
      <c r="B13" s="11" t="s">
        <v>45</v>
      </c>
      <c r="C13" s="12">
        <v>202328</v>
      </c>
      <c r="D13" s="13" t="s">
        <v>49</v>
      </c>
      <c r="E13" s="10" t="s">
        <v>50</v>
      </c>
      <c r="F13" s="11" t="s">
        <v>14</v>
      </c>
      <c r="G13" s="11" t="s">
        <v>40</v>
      </c>
    </row>
    <row r="14" s="1" customFormat="1" ht="32" customHeight="1" spans="1:7">
      <c r="A14" s="18" t="s">
        <v>51</v>
      </c>
      <c r="B14" s="11" t="s">
        <v>45</v>
      </c>
      <c r="C14" s="12">
        <v>202329</v>
      </c>
      <c r="D14" s="13" t="s">
        <v>52</v>
      </c>
      <c r="E14" s="10" t="s">
        <v>53</v>
      </c>
      <c r="F14" s="11" t="s">
        <v>14</v>
      </c>
      <c r="G14" s="11" t="s">
        <v>40</v>
      </c>
    </row>
    <row r="15" s="1" customFormat="1" ht="32" customHeight="1" spans="1:7">
      <c r="A15" s="18" t="s">
        <v>54</v>
      </c>
      <c r="B15" s="11" t="s">
        <v>55</v>
      </c>
      <c r="C15" s="14">
        <v>202025</v>
      </c>
      <c r="D15" s="13" t="s">
        <v>56</v>
      </c>
      <c r="E15" s="10" t="s">
        <v>57</v>
      </c>
      <c r="F15" s="11" t="s">
        <v>19</v>
      </c>
      <c r="G15" s="11" t="s">
        <v>15</v>
      </c>
    </row>
    <row r="16" s="1" customFormat="1" ht="32" customHeight="1" spans="1:7">
      <c r="A16" s="18" t="s">
        <v>58</v>
      </c>
      <c r="B16" s="11" t="s">
        <v>59</v>
      </c>
      <c r="C16" s="14">
        <v>202029</v>
      </c>
      <c r="D16" s="13" t="s">
        <v>60</v>
      </c>
      <c r="E16" s="10" t="s">
        <v>61</v>
      </c>
      <c r="F16" s="11" t="s">
        <v>14</v>
      </c>
      <c r="G16" s="11" t="s">
        <v>15</v>
      </c>
    </row>
    <row r="17" s="1" customFormat="1" ht="32" customHeight="1" spans="1:7">
      <c r="A17" s="18" t="s">
        <v>62</v>
      </c>
      <c r="B17" s="11" t="s">
        <v>63</v>
      </c>
      <c r="C17" s="14">
        <v>202031</v>
      </c>
      <c r="D17" s="13" t="s">
        <v>64</v>
      </c>
      <c r="E17" s="10" t="s">
        <v>65</v>
      </c>
      <c r="F17" s="11" t="s">
        <v>14</v>
      </c>
      <c r="G17" s="11" t="s">
        <v>15</v>
      </c>
    </row>
    <row r="18" s="1" customFormat="1" ht="32" customHeight="1" spans="1:7">
      <c r="A18" s="18" t="s">
        <v>66</v>
      </c>
      <c r="B18" s="11" t="s">
        <v>67</v>
      </c>
      <c r="C18" s="14">
        <v>202036</v>
      </c>
      <c r="D18" s="13" t="s">
        <v>68</v>
      </c>
      <c r="E18" s="12" t="s">
        <v>69</v>
      </c>
      <c r="F18" s="11" t="s">
        <v>14</v>
      </c>
      <c r="G18" s="11" t="s">
        <v>15</v>
      </c>
    </row>
    <row r="19" s="1" customFormat="1" ht="32" customHeight="1" spans="1:7">
      <c r="A19" s="18" t="s">
        <v>70</v>
      </c>
      <c r="B19" s="11" t="s">
        <v>67</v>
      </c>
      <c r="C19" s="14">
        <v>202036</v>
      </c>
      <c r="D19" s="13" t="s">
        <v>71</v>
      </c>
      <c r="E19" s="12" t="s">
        <v>72</v>
      </c>
      <c r="F19" s="11" t="s">
        <v>14</v>
      </c>
      <c r="G19" s="11" t="s">
        <v>15</v>
      </c>
    </row>
    <row r="20" s="1" customFormat="1" ht="32" customHeight="1" spans="1:7">
      <c r="A20" s="18" t="s">
        <v>73</v>
      </c>
      <c r="B20" s="11" t="s">
        <v>67</v>
      </c>
      <c r="C20" s="14">
        <v>202036</v>
      </c>
      <c r="D20" s="13" t="s">
        <v>74</v>
      </c>
      <c r="E20" s="12" t="s">
        <v>75</v>
      </c>
      <c r="F20" s="11" t="s">
        <v>14</v>
      </c>
      <c r="G20" s="11" t="s">
        <v>15</v>
      </c>
    </row>
    <row r="21" s="1" customFormat="1" ht="32" customHeight="1" spans="1:7">
      <c r="A21" s="18" t="s">
        <v>76</v>
      </c>
      <c r="B21" s="11" t="s">
        <v>67</v>
      </c>
      <c r="C21" s="14">
        <v>202036</v>
      </c>
      <c r="D21" s="13" t="s">
        <v>77</v>
      </c>
      <c r="E21" s="12" t="s">
        <v>78</v>
      </c>
      <c r="F21" s="11" t="s">
        <v>14</v>
      </c>
      <c r="G21" s="11" t="s">
        <v>15</v>
      </c>
    </row>
    <row r="22" s="1" customFormat="1" ht="32" customHeight="1" spans="1:7">
      <c r="A22" s="18" t="s">
        <v>79</v>
      </c>
      <c r="B22" s="11" t="s">
        <v>80</v>
      </c>
      <c r="C22" s="14">
        <v>202041</v>
      </c>
      <c r="D22" s="13" t="s">
        <v>81</v>
      </c>
      <c r="E22" s="10" t="s">
        <v>82</v>
      </c>
      <c r="F22" s="11" t="s">
        <v>14</v>
      </c>
      <c r="G22" s="11" t="s">
        <v>15</v>
      </c>
    </row>
    <row r="23" s="1" customFormat="1" ht="32" customHeight="1" spans="1:7">
      <c r="A23" s="18" t="s">
        <v>83</v>
      </c>
      <c r="B23" s="11" t="s">
        <v>80</v>
      </c>
      <c r="C23" s="14">
        <v>202041</v>
      </c>
      <c r="D23" s="13" t="s">
        <v>84</v>
      </c>
      <c r="E23" s="10" t="s">
        <v>85</v>
      </c>
      <c r="F23" s="11" t="s">
        <v>19</v>
      </c>
      <c r="G23" s="11" t="s">
        <v>15</v>
      </c>
    </row>
    <row r="24" s="1" customFormat="1" ht="32" customHeight="1" spans="1:7">
      <c r="A24" s="18" t="s">
        <v>86</v>
      </c>
      <c r="B24" s="11" t="s">
        <v>87</v>
      </c>
      <c r="C24" s="14">
        <v>202045</v>
      </c>
      <c r="D24" s="13" t="s">
        <v>88</v>
      </c>
      <c r="E24" s="10" t="s">
        <v>89</v>
      </c>
      <c r="F24" s="11" t="s">
        <v>19</v>
      </c>
      <c r="G24" s="11" t="s">
        <v>15</v>
      </c>
    </row>
    <row r="25" s="1" customFormat="1" ht="32" customHeight="1" spans="1:7">
      <c r="A25" s="18" t="s">
        <v>90</v>
      </c>
      <c r="B25" s="11" t="s">
        <v>87</v>
      </c>
      <c r="C25" s="14">
        <v>202045</v>
      </c>
      <c r="D25" s="13" t="s">
        <v>91</v>
      </c>
      <c r="E25" s="10" t="s">
        <v>92</v>
      </c>
      <c r="F25" s="11" t="s">
        <v>19</v>
      </c>
      <c r="G25" s="11" t="s">
        <v>15</v>
      </c>
    </row>
    <row r="26" s="1" customFormat="1" ht="32" customHeight="1" spans="1:7">
      <c r="A26" s="18" t="s">
        <v>93</v>
      </c>
      <c r="B26" s="11" t="s">
        <v>94</v>
      </c>
      <c r="C26" s="14">
        <v>202046</v>
      </c>
      <c r="D26" s="13" t="s">
        <v>95</v>
      </c>
      <c r="E26" s="10" t="s">
        <v>96</v>
      </c>
      <c r="F26" s="11" t="s">
        <v>19</v>
      </c>
      <c r="G26" s="11" t="s">
        <v>15</v>
      </c>
    </row>
    <row r="27" s="1" customFormat="1" ht="32" customHeight="1" spans="1:7">
      <c r="A27" s="18" t="s">
        <v>97</v>
      </c>
      <c r="B27" s="11" t="s">
        <v>98</v>
      </c>
      <c r="C27" s="14">
        <v>202048</v>
      </c>
      <c r="D27" s="13" t="s">
        <v>99</v>
      </c>
      <c r="E27" s="10" t="s">
        <v>100</v>
      </c>
      <c r="F27" s="11" t="s">
        <v>14</v>
      </c>
      <c r="G27" s="11" t="s">
        <v>15</v>
      </c>
    </row>
    <row r="28" s="1" customFormat="1" ht="32" customHeight="1" spans="1:7">
      <c r="A28" s="18" t="s">
        <v>101</v>
      </c>
      <c r="B28" s="11" t="s">
        <v>102</v>
      </c>
      <c r="C28" s="14">
        <v>202049</v>
      </c>
      <c r="D28" s="13" t="s">
        <v>103</v>
      </c>
      <c r="E28" s="12" t="s">
        <v>104</v>
      </c>
      <c r="F28" s="11" t="s">
        <v>14</v>
      </c>
      <c r="G28" s="11" t="s">
        <v>15</v>
      </c>
    </row>
    <row r="29" s="1" customFormat="1" ht="32" customHeight="1" spans="1:7">
      <c r="A29" s="18" t="s">
        <v>105</v>
      </c>
      <c r="B29" s="11" t="s">
        <v>102</v>
      </c>
      <c r="C29" s="14">
        <v>202049</v>
      </c>
      <c r="D29" s="13" t="s">
        <v>106</v>
      </c>
      <c r="E29" s="12" t="s">
        <v>107</v>
      </c>
      <c r="F29" s="11" t="s">
        <v>14</v>
      </c>
      <c r="G29" s="11" t="s">
        <v>15</v>
      </c>
    </row>
    <row r="30" s="1" customFormat="1" ht="32" customHeight="1" spans="1:7">
      <c r="A30" s="18" t="s">
        <v>108</v>
      </c>
      <c r="B30" s="11" t="s">
        <v>102</v>
      </c>
      <c r="C30" s="14">
        <v>202049</v>
      </c>
      <c r="D30" s="13" t="s">
        <v>109</v>
      </c>
      <c r="E30" s="12" t="s">
        <v>110</v>
      </c>
      <c r="F30" s="11" t="s">
        <v>14</v>
      </c>
      <c r="G30" s="11" t="s">
        <v>15</v>
      </c>
    </row>
    <row r="31" s="1" customFormat="1" ht="32" customHeight="1" spans="1:7">
      <c r="A31" s="18" t="s">
        <v>111</v>
      </c>
      <c r="B31" s="11" t="s">
        <v>102</v>
      </c>
      <c r="C31" s="14">
        <v>202049</v>
      </c>
      <c r="D31" s="13" t="s">
        <v>112</v>
      </c>
      <c r="E31" s="12" t="s">
        <v>113</v>
      </c>
      <c r="F31" s="11" t="s">
        <v>14</v>
      </c>
      <c r="G31" s="11" t="s">
        <v>15</v>
      </c>
    </row>
    <row r="32" s="1" customFormat="1" ht="32" customHeight="1" spans="1:7">
      <c r="A32" s="18" t="s">
        <v>114</v>
      </c>
      <c r="B32" s="11" t="s">
        <v>115</v>
      </c>
      <c r="C32" s="12" t="s">
        <v>116</v>
      </c>
      <c r="D32" s="13" t="s">
        <v>117</v>
      </c>
      <c r="E32" s="19" t="s">
        <v>118</v>
      </c>
      <c r="F32" s="11" t="s">
        <v>19</v>
      </c>
      <c r="G32" s="11" t="s">
        <v>15</v>
      </c>
    </row>
    <row r="33" s="1" customFormat="1" ht="32" customHeight="1" spans="1:7">
      <c r="A33" s="18" t="s">
        <v>119</v>
      </c>
      <c r="B33" s="15" t="s">
        <v>120</v>
      </c>
      <c r="C33" s="14">
        <v>202055</v>
      </c>
      <c r="D33" s="16" t="s">
        <v>121</v>
      </c>
      <c r="E33" s="12" t="s">
        <v>122</v>
      </c>
      <c r="F33" s="11" t="s">
        <v>14</v>
      </c>
      <c r="G33" s="11" t="s">
        <v>15</v>
      </c>
    </row>
    <row r="34" s="1" customFormat="1" ht="32" customHeight="1" spans="1:7">
      <c r="A34" s="18" t="s">
        <v>123</v>
      </c>
      <c r="B34" s="15" t="s">
        <v>120</v>
      </c>
      <c r="C34" s="14">
        <v>202055</v>
      </c>
      <c r="D34" s="16" t="s">
        <v>124</v>
      </c>
      <c r="E34" s="12" t="s">
        <v>125</v>
      </c>
      <c r="F34" s="11" t="s">
        <v>14</v>
      </c>
      <c r="G34" s="11" t="s">
        <v>15</v>
      </c>
    </row>
    <row r="35" s="1" customFormat="1" ht="32" customHeight="1" spans="1:7">
      <c r="A35" s="18" t="s">
        <v>126</v>
      </c>
      <c r="B35" s="15" t="s">
        <v>120</v>
      </c>
      <c r="C35" s="14">
        <v>202055</v>
      </c>
      <c r="D35" s="16" t="s">
        <v>127</v>
      </c>
      <c r="E35" s="12" t="s">
        <v>128</v>
      </c>
      <c r="F35" s="11" t="s">
        <v>14</v>
      </c>
      <c r="G35" s="11" t="s">
        <v>15</v>
      </c>
    </row>
    <row r="36" s="1" customFormat="1" ht="32" customHeight="1" spans="1:7">
      <c r="A36" s="18" t="s">
        <v>129</v>
      </c>
      <c r="B36" s="15" t="s">
        <v>120</v>
      </c>
      <c r="C36" s="14">
        <v>202055</v>
      </c>
      <c r="D36" s="16" t="s">
        <v>130</v>
      </c>
      <c r="E36" s="12" t="s">
        <v>131</v>
      </c>
      <c r="F36" s="11" t="s">
        <v>14</v>
      </c>
      <c r="G36" s="11" t="s">
        <v>15</v>
      </c>
    </row>
    <row r="37" s="1" customFormat="1" ht="32" customHeight="1" spans="1:7">
      <c r="A37" s="18" t="s">
        <v>132</v>
      </c>
      <c r="B37" s="15" t="s">
        <v>120</v>
      </c>
      <c r="C37" s="14">
        <v>202056</v>
      </c>
      <c r="D37" s="16" t="s">
        <v>133</v>
      </c>
      <c r="E37" s="12" t="s">
        <v>134</v>
      </c>
      <c r="F37" s="11" t="s">
        <v>14</v>
      </c>
      <c r="G37" s="11" t="s">
        <v>15</v>
      </c>
    </row>
    <row r="38" s="1" customFormat="1" ht="32" customHeight="1" spans="1:7">
      <c r="A38" s="18" t="s">
        <v>135</v>
      </c>
      <c r="B38" s="11" t="s">
        <v>136</v>
      </c>
      <c r="C38" s="14">
        <v>202061</v>
      </c>
      <c r="D38" s="13" t="s">
        <v>137</v>
      </c>
      <c r="E38" s="12" t="s">
        <v>138</v>
      </c>
      <c r="F38" s="11" t="s">
        <v>14</v>
      </c>
      <c r="G38" s="11" t="s">
        <v>15</v>
      </c>
    </row>
    <row r="39" s="1" customFormat="1" ht="32" customHeight="1" spans="1:7">
      <c r="A39" s="18" t="s">
        <v>139</v>
      </c>
      <c r="B39" s="11" t="s">
        <v>136</v>
      </c>
      <c r="C39" s="14">
        <v>202061</v>
      </c>
      <c r="D39" s="13" t="s">
        <v>140</v>
      </c>
      <c r="E39" s="12" t="s">
        <v>141</v>
      </c>
      <c r="F39" s="11" t="s">
        <v>14</v>
      </c>
      <c r="G39" s="11" t="s">
        <v>15</v>
      </c>
    </row>
    <row r="40" s="1" customFormat="1" ht="32" customHeight="1" spans="1:7">
      <c r="A40" s="18" t="s">
        <v>142</v>
      </c>
      <c r="B40" s="11" t="s">
        <v>143</v>
      </c>
      <c r="C40" s="14">
        <v>202066</v>
      </c>
      <c r="D40" s="13" t="s">
        <v>144</v>
      </c>
      <c r="E40" s="12" t="s">
        <v>145</v>
      </c>
      <c r="F40" s="11" t="s">
        <v>14</v>
      </c>
      <c r="G40" s="11" t="s">
        <v>15</v>
      </c>
    </row>
    <row r="41" s="1" customFormat="1" ht="32" customHeight="1" spans="1:7">
      <c r="A41" s="18" t="s">
        <v>146</v>
      </c>
      <c r="B41" s="11" t="s">
        <v>147</v>
      </c>
      <c r="C41" s="14">
        <v>202079</v>
      </c>
      <c r="D41" s="17" t="s">
        <v>148</v>
      </c>
      <c r="E41" s="10" t="s">
        <v>149</v>
      </c>
      <c r="F41" s="11" t="s">
        <v>19</v>
      </c>
      <c r="G41" s="11" t="s">
        <v>15</v>
      </c>
    </row>
    <row r="42" s="1" customFormat="1" ht="32" customHeight="1" spans="1:7">
      <c r="A42" s="18" t="s">
        <v>150</v>
      </c>
      <c r="B42" s="11" t="s">
        <v>147</v>
      </c>
      <c r="C42" s="14">
        <v>202088</v>
      </c>
      <c r="D42" s="17" t="s">
        <v>151</v>
      </c>
      <c r="E42" s="10" t="s">
        <v>152</v>
      </c>
      <c r="F42" s="11" t="s">
        <v>19</v>
      </c>
      <c r="G42" s="11" t="s">
        <v>15</v>
      </c>
    </row>
    <row r="43" s="1" customFormat="1" ht="32" customHeight="1" spans="1:7">
      <c r="A43" s="18" t="s">
        <v>153</v>
      </c>
      <c r="B43" s="11" t="s">
        <v>147</v>
      </c>
      <c r="C43" s="14">
        <v>202098</v>
      </c>
      <c r="D43" s="17" t="s">
        <v>154</v>
      </c>
      <c r="E43" s="10" t="s">
        <v>155</v>
      </c>
      <c r="F43" s="11" t="s">
        <v>19</v>
      </c>
      <c r="G43" s="11" t="s">
        <v>15</v>
      </c>
    </row>
    <row r="44" s="1" customFormat="1" ht="32" customHeight="1" spans="1:7">
      <c r="A44" s="18" t="s">
        <v>156</v>
      </c>
      <c r="B44" s="11" t="s">
        <v>147</v>
      </c>
      <c r="C44" s="14">
        <v>202098</v>
      </c>
      <c r="D44" s="17" t="s">
        <v>157</v>
      </c>
      <c r="E44" s="10" t="s">
        <v>158</v>
      </c>
      <c r="F44" s="11" t="s">
        <v>19</v>
      </c>
      <c r="G44" s="11" t="s">
        <v>15</v>
      </c>
    </row>
    <row r="45" s="1" customFormat="1" ht="32" customHeight="1" spans="1:7">
      <c r="A45" s="18" t="s">
        <v>159</v>
      </c>
      <c r="B45" s="11" t="s">
        <v>147</v>
      </c>
      <c r="C45" s="14">
        <v>202106</v>
      </c>
      <c r="D45" s="17" t="s">
        <v>160</v>
      </c>
      <c r="E45" s="10" t="s">
        <v>161</v>
      </c>
      <c r="F45" s="11" t="s">
        <v>19</v>
      </c>
      <c r="G45" s="11" t="s">
        <v>15</v>
      </c>
    </row>
    <row r="46" s="1" customFormat="1" ht="32" customHeight="1" spans="1:7">
      <c r="A46" s="18" t="s">
        <v>162</v>
      </c>
      <c r="B46" s="11" t="s">
        <v>147</v>
      </c>
      <c r="C46" s="14">
        <v>202106</v>
      </c>
      <c r="D46" s="17" t="s">
        <v>163</v>
      </c>
      <c r="E46" s="10" t="s">
        <v>164</v>
      </c>
      <c r="F46" s="11" t="s">
        <v>19</v>
      </c>
      <c r="G46" s="11" t="s">
        <v>15</v>
      </c>
    </row>
    <row r="47" s="1" customFormat="1" ht="32" customHeight="1" spans="1:7">
      <c r="A47" s="18" t="s">
        <v>165</v>
      </c>
      <c r="B47" s="11" t="s">
        <v>147</v>
      </c>
      <c r="C47" s="14">
        <v>202106</v>
      </c>
      <c r="D47" s="17" t="s">
        <v>166</v>
      </c>
      <c r="E47" s="10" t="s">
        <v>167</v>
      </c>
      <c r="F47" s="11" t="s">
        <v>19</v>
      </c>
      <c r="G47" s="11" t="s">
        <v>15</v>
      </c>
    </row>
    <row r="48" s="1" customFormat="1" ht="32" customHeight="1" spans="1:7">
      <c r="A48" s="18" t="s">
        <v>168</v>
      </c>
      <c r="B48" s="11" t="s">
        <v>147</v>
      </c>
      <c r="C48" s="14">
        <v>202106</v>
      </c>
      <c r="D48" s="17" t="s">
        <v>169</v>
      </c>
      <c r="E48" s="10" t="s">
        <v>170</v>
      </c>
      <c r="F48" s="11" t="s">
        <v>19</v>
      </c>
      <c r="G48" s="11" t="s">
        <v>15</v>
      </c>
    </row>
    <row r="49" s="1" customFormat="1" ht="32" customHeight="1" spans="1:7">
      <c r="A49" s="18" t="s">
        <v>171</v>
      </c>
      <c r="B49" s="11" t="s">
        <v>147</v>
      </c>
      <c r="C49" s="14">
        <v>202107</v>
      </c>
      <c r="D49" s="17" t="s">
        <v>172</v>
      </c>
      <c r="E49" s="10" t="s">
        <v>173</v>
      </c>
      <c r="F49" s="11" t="s">
        <v>19</v>
      </c>
      <c r="G49" s="11" t="s">
        <v>15</v>
      </c>
    </row>
    <row r="50" s="1" customFormat="1" ht="32" customHeight="1" spans="1:7">
      <c r="A50" s="18" t="s">
        <v>174</v>
      </c>
      <c r="B50" s="11" t="s">
        <v>175</v>
      </c>
      <c r="C50" s="14">
        <v>202129</v>
      </c>
      <c r="D50" s="13" t="s">
        <v>176</v>
      </c>
      <c r="E50" s="12" t="s">
        <v>177</v>
      </c>
      <c r="F50" s="11" t="s">
        <v>14</v>
      </c>
      <c r="G50" s="11" t="s">
        <v>15</v>
      </c>
    </row>
    <row r="51" s="1" customFormat="1" ht="32" customHeight="1" spans="1:7">
      <c r="A51" s="18" t="s">
        <v>178</v>
      </c>
      <c r="B51" s="11" t="s">
        <v>179</v>
      </c>
      <c r="C51" s="14">
        <v>202139</v>
      </c>
      <c r="D51" s="13" t="s">
        <v>180</v>
      </c>
      <c r="E51" s="10" t="s">
        <v>181</v>
      </c>
      <c r="F51" s="11" t="s">
        <v>14</v>
      </c>
      <c r="G51" s="11" t="s">
        <v>15</v>
      </c>
    </row>
    <row r="52" s="1" customFormat="1" ht="32" customHeight="1" spans="1:7">
      <c r="A52" s="18" t="s">
        <v>182</v>
      </c>
      <c r="B52" s="11" t="s">
        <v>183</v>
      </c>
      <c r="C52" s="14">
        <v>202143</v>
      </c>
      <c r="D52" s="13" t="s">
        <v>184</v>
      </c>
      <c r="E52" s="10" t="s">
        <v>185</v>
      </c>
      <c r="F52" s="11" t="s">
        <v>19</v>
      </c>
      <c r="G52" s="11" t="s">
        <v>186</v>
      </c>
    </row>
    <row r="53" s="1" customFormat="1" ht="32" customHeight="1" spans="1:7">
      <c r="A53" s="18" t="s">
        <v>187</v>
      </c>
      <c r="B53" s="11" t="s">
        <v>188</v>
      </c>
      <c r="C53" s="14">
        <v>202154</v>
      </c>
      <c r="D53" s="13" t="s">
        <v>189</v>
      </c>
      <c r="E53" s="10" t="s">
        <v>190</v>
      </c>
      <c r="F53" s="11" t="s">
        <v>14</v>
      </c>
      <c r="G53" s="11" t="s">
        <v>191</v>
      </c>
    </row>
    <row r="54" s="1" customFormat="1" ht="32" customHeight="1" spans="1:7">
      <c r="A54" s="18" t="s">
        <v>192</v>
      </c>
      <c r="B54" s="11" t="s">
        <v>193</v>
      </c>
      <c r="C54" s="14">
        <v>202156</v>
      </c>
      <c r="D54" s="13" t="s">
        <v>194</v>
      </c>
      <c r="E54" s="10" t="s">
        <v>195</v>
      </c>
      <c r="F54" s="11" t="s">
        <v>14</v>
      </c>
      <c r="G54" s="11" t="s">
        <v>191</v>
      </c>
    </row>
    <row r="55" s="1" customFormat="1" ht="32" customHeight="1" spans="1:7">
      <c r="A55" s="18" t="s">
        <v>196</v>
      </c>
      <c r="B55" s="11" t="s">
        <v>197</v>
      </c>
      <c r="C55" s="14">
        <v>202157</v>
      </c>
      <c r="D55" s="13" t="s">
        <v>198</v>
      </c>
      <c r="E55" s="10" t="s">
        <v>199</v>
      </c>
      <c r="F55" s="11" t="s">
        <v>19</v>
      </c>
      <c r="G55" s="11" t="s">
        <v>191</v>
      </c>
    </row>
    <row r="56" s="1" customFormat="1" ht="32" customHeight="1" spans="1:7">
      <c r="A56" s="18" t="s">
        <v>200</v>
      </c>
      <c r="B56" s="11" t="s">
        <v>201</v>
      </c>
      <c r="C56" s="14">
        <v>202176</v>
      </c>
      <c r="D56" s="13" t="s">
        <v>202</v>
      </c>
      <c r="E56" s="10" t="s">
        <v>203</v>
      </c>
      <c r="F56" s="11" t="s">
        <v>19</v>
      </c>
      <c r="G56" s="11" t="s">
        <v>204</v>
      </c>
    </row>
    <row r="57" s="1" customFormat="1" ht="32" customHeight="1" spans="1:7">
      <c r="A57" s="18" t="s">
        <v>205</v>
      </c>
      <c r="B57" s="11" t="s">
        <v>201</v>
      </c>
      <c r="C57" s="14">
        <v>202176</v>
      </c>
      <c r="D57" s="13" t="s">
        <v>206</v>
      </c>
      <c r="E57" s="10" t="s">
        <v>207</v>
      </c>
      <c r="F57" s="11" t="s">
        <v>19</v>
      </c>
      <c r="G57" s="11" t="s">
        <v>204</v>
      </c>
    </row>
    <row r="58" s="1" customFormat="1" ht="32" customHeight="1" spans="1:7">
      <c r="A58" s="18" t="s">
        <v>208</v>
      </c>
      <c r="B58" s="11" t="s">
        <v>209</v>
      </c>
      <c r="C58" s="14">
        <v>202177</v>
      </c>
      <c r="D58" s="13" t="s">
        <v>210</v>
      </c>
      <c r="E58" s="10" t="s">
        <v>211</v>
      </c>
      <c r="F58" s="11" t="s">
        <v>19</v>
      </c>
      <c r="G58" s="11" t="s">
        <v>204</v>
      </c>
    </row>
    <row r="59" s="1" customFormat="1" ht="32" customHeight="1" spans="1:7">
      <c r="A59" s="18" t="s">
        <v>212</v>
      </c>
      <c r="B59" s="11" t="s">
        <v>209</v>
      </c>
      <c r="C59" s="14">
        <v>202177</v>
      </c>
      <c r="D59" s="13" t="s">
        <v>213</v>
      </c>
      <c r="E59" s="10" t="s">
        <v>214</v>
      </c>
      <c r="F59" s="11" t="s">
        <v>19</v>
      </c>
      <c r="G59" s="11" t="s">
        <v>204</v>
      </c>
    </row>
    <row r="60" s="1" customFormat="1" ht="32" customHeight="1" spans="1:7">
      <c r="A60" s="18" t="s">
        <v>215</v>
      </c>
      <c r="B60" s="11" t="s">
        <v>216</v>
      </c>
      <c r="C60" s="14">
        <v>202179</v>
      </c>
      <c r="D60" s="13" t="s">
        <v>217</v>
      </c>
      <c r="E60" s="10" t="s">
        <v>218</v>
      </c>
      <c r="F60" s="11" t="s">
        <v>19</v>
      </c>
      <c r="G60" s="11" t="s">
        <v>204</v>
      </c>
    </row>
    <row r="61" s="1" customFormat="1" ht="32" customHeight="1" spans="1:7">
      <c r="A61" s="18" t="s">
        <v>219</v>
      </c>
      <c r="B61" s="11" t="s">
        <v>220</v>
      </c>
      <c r="C61" s="14">
        <v>202181</v>
      </c>
      <c r="D61" s="13" t="s">
        <v>221</v>
      </c>
      <c r="E61" s="10" t="s">
        <v>222</v>
      </c>
      <c r="F61" s="11" t="s">
        <v>19</v>
      </c>
      <c r="G61" s="11" t="s">
        <v>204</v>
      </c>
    </row>
    <row r="62" s="1" customFormat="1" ht="32" customHeight="1" spans="1:7">
      <c r="A62" s="18" t="s">
        <v>223</v>
      </c>
      <c r="B62" s="11" t="s">
        <v>220</v>
      </c>
      <c r="C62" s="14">
        <v>202181</v>
      </c>
      <c r="D62" s="13" t="s">
        <v>224</v>
      </c>
      <c r="E62" s="10" t="s">
        <v>225</v>
      </c>
      <c r="F62" s="11" t="s">
        <v>19</v>
      </c>
      <c r="G62" s="11" t="s">
        <v>204</v>
      </c>
    </row>
    <row r="63" s="1" customFormat="1" ht="32" customHeight="1" spans="1:7">
      <c r="A63" s="18" t="s">
        <v>226</v>
      </c>
      <c r="B63" s="11" t="s">
        <v>220</v>
      </c>
      <c r="C63" s="14">
        <v>202181</v>
      </c>
      <c r="D63" s="13" t="s">
        <v>46</v>
      </c>
      <c r="E63" s="10" t="s">
        <v>227</v>
      </c>
      <c r="F63" s="11" t="s">
        <v>19</v>
      </c>
      <c r="G63" s="11" t="s">
        <v>204</v>
      </c>
    </row>
    <row r="64" s="1" customFormat="1" ht="32" customHeight="1" spans="1:7">
      <c r="A64" s="18" t="s">
        <v>228</v>
      </c>
      <c r="B64" s="11" t="s">
        <v>229</v>
      </c>
      <c r="C64" s="10">
        <v>202186</v>
      </c>
      <c r="D64" s="13" t="s">
        <v>230</v>
      </c>
      <c r="E64" s="10" t="s">
        <v>231</v>
      </c>
      <c r="F64" s="11" t="s">
        <v>19</v>
      </c>
      <c r="G64" s="11" t="s">
        <v>204</v>
      </c>
    </row>
    <row r="65" s="1" customFormat="1" ht="32" customHeight="1" spans="1:7">
      <c r="A65" s="18" t="s">
        <v>232</v>
      </c>
      <c r="B65" s="11" t="s">
        <v>229</v>
      </c>
      <c r="C65" s="10">
        <v>202186</v>
      </c>
      <c r="D65" s="13" t="s">
        <v>233</v>
      </c>
      <c r="E65" s="10" t="s">
        <v>234</v>
      </c>
      <c r="F65" s="11" t="s">
        <v>19</v>
      </c>
      <c r="G65" s="11" t="s">
        <v>204</v>
      </c>
    </row>
    <row r="66" s="1" customFormat="1" ht="32" customHeight="1" spans="1:7">
      <c r="A66" s="18" t="s">
        <v>235</v>
      </c>
      <c r="B66" s="11" t="s">
        <v>229</v>
      </c>
      <c r="C66" s="10">
        <v>202186</v>
      </c>
      <c r="D66" s="13" t="s">
        <v>236</v>
      </c>
      <c r="E66" s="10" t="s">
        <v>237</v>
      </c>
      <c r="F66" s="11" t="s">
        <v>19</v>
      </c>
      <c r="G66" s="11" t="s">
        <v>204</v>
      </c>
    </row>
    <row r="67" s="1" customFormat="1" ht="32" customHeight="1" spans="1:7">
      <c r="A67" s="18" t="s">
        <v>238</v>
      </c>
      <c r="B67" s="11" t="s">
        <v>229</v>
      </c>
      <c r="C67" s="10">
        <v>202186</v>
      </c>
      <c r="D67" s="13" t="s">
        <v>239</v>
      </c>
      <c r="E67" s="10" t="s">
        <v>240</v>
      </c>
      <c r="F67" s="11" t="s">
        <v>19</v>
      </c>
      <c r="G67" s="11" t="s">
        <v>204</v>
      </c>
    </row>
    <row r="68" s="1" customFormat="1" ht="32" customHeight="1" spans="1:7">
      <c r="A68" s="18" t="s">
        <v>241</v>
      </c>
      <c r="B68" s="11" t="s">
        <v>229</v>
      </c>
      <c r="C68" s="10">
        <v>202186</v>
      </c>
      <c r="D68" s="13" t="s">
        <v>242</v>
      </c>
      <c r="E68" s="10" t="s">
        <v>243</v>
      </c>
      <c r="F68" s="11" t="s">
        <v>19</v>
      </c>
      <c r="G68" s="11" t="s">
        <v>204</v>
      </c>
    </row>
    <row r="69" s="1" customFormat="1" ht="32" customHeight="1" spans="1:7">
      <c r="A69" s="18" t="s">
        <v>244</v>
      </c>
      <c r="B69" s="11" t="s">
        <v>229</v>
      </c>
      <c r="C69" s="10">
        <v>202186</v>
      </c>
      <c r="D69" s="13" t="s">
        <v>245</v>
      </c>
      <c r="E69" s="10" t="s">
        <v>246</v>
      </c>
      <c r="F69" s="11" t="s">
        <v>19</v>
      </c>
      <c r="G69" s="11" t="s">
        <v>204</v>
      </c>
    </row>
    <row r="70" ht="32" customHeight="1" spans="1:7">
      <c r="A70" s="18" t="s">
        <v>247</v>
      </c>
      <c r="B70" s="11" t="s">
        <v>248</v>
      </c>
      <c r="C70" s="14">
        <v>202208</v>
      </c>
      <c r="D70" s="13" t="s">
        <v>249</v>
      </c>
      <c r="E70" s="10" t="s">
        <v>250</v>
      </c>
      <c r="F70" s="11" t="s">
        <v>14</v>
      </c>
      <c r="G70" s="11" t="s">
        <v>251</v>
      </c>
    </row>
    <row r="71" ht="32" customHeight="1" spans="1:7">
      <c r="A71" s="18" t="s">
        <v>252</v>
      </c>
      <c r="B71" s="11" t="s">
        <v>248</v>
      </c>
      <c r="C71" s="14">
        <v>202217</v>
      </c>
      <c r="D71" s="13" t="s">
        <v>253</v>
      </c>
      <c r="E71" s="10" t="s">
        <v>254</v>
      </c>
      <c r="F71" s="11" t="s">
        <v>14</v>
      </c>
      <c r="G71" s="11" t="s">
        <v>251</v>
      </c>
    </row>
    <row r="72" ht="32" customHeight="1" spans="1:7">
      <c r="A72" s="18" t="s">
        <v>255</v>
      </c>
      <c r="B72" s="11" t="s">
        <v>248</v>
      </c>
      <c r="C72" s="14">
        <v>202217</v>
      </c>
      <c r="D72" s="13" t="s">
        <v>256</v>
      </c>
      <c r="E72" s="10" t="s">
        <v>257</v>
      </c>
      <c r="F72" s="11" t="s">
        <v>14</v>
      </c>
      <c r="G72" s="11" t="s">
        <v>251</v>
      </c>
    </row>
    <row r="73" ht="32" customHeight="1" spans="1:7">
      <c r="A73" s="18" t="s">
        <v>258</v>
      </c>
      <c r="B73" s="11" t="s">
        <v>259</v>
      </c>
      <c r="C73" s="14">
        <v>202218</v>
      </c>
      <c r="D73" s="13" t="s">
        <v>260</v>
      </c>
      <c r="E73" s="12" t="s">
        <v>261</v>
      </c>
      <c r="F73" s="11" t="s">
        <v>19</v>
      </c>
      <c r="G73" s="11" t="s">
        <v>262</v>
      </c>
    </row>
    <row r="74" ht="32" customHeight="1" spans="1:7">
      <c r="A74" s="18" t="s">
        <v>263</v>
      </c>
      <c r="B74" s="11" t="s">
        <v>264</v>
      </c>
      <c r="C74" s="14">
        <v>202225</v>
      </c>
      <c r="D74" s="13" t="s">
        <v>265</v>
      </c>
      <c r="E74" s="12" t="s">
        <v>266</v>
      </c>
      <c r="F74" s="11" t="s">
        <v>19</v>
      </c>
      <c r="G74" s="11" t="s">
        <v>262</v>
      </c>
    </row>
    <row r="75" ht="32" customHeight="1" spans="1:7">
      <c r="A75" s="18" t="s">
        <v>267</v>
      </c>
      <c r="B75" s="11" t="s">
        <v>268</v>
      </c>
      <c r="C75" s="14">
        <v>202227</v>
      </c>
      <c r="D75" s="13" t="s">
        <v>269</v>
      </c>
      <c r="E75" s="12" t="s">
        <v>270</v>
      </c>
      <c r="F75" s="11" t="s">
        <v>19</v>
      </c>
      <c r="G75" s="11" t="s">
        <v>262</v>
      </c>
    </row>
    <row r="76" ht="32" customHeight="1" spans="1:7">
      <c r="A76" s="18" t="s">
        <v>271</v>
      </c>
      <c r="B76" s="11" t="s">
        <v>272</v>
      </c>
      <c r="C76" s="14">
        <v>202235</v>
      </c>
      <c r="D76" s="13" t="s">
        <v>273</v>
      </c>
      <c r="E76" s="12" t="s">
        <v>274</v>
      </c>
      <c r="F76" s="11" t="s">
        <v>19</v>
      </c>
      <c r="G76" s="11" t="s">
        <v>262</v>
      </c>
    </row>
    <row r="77" ht="32" customHeight="1" spans="1:7">
      <c r="A77" s="18" t="s">
        <v>275</v>
      </c>
      <c r="B77" s="11" t="s">
        <v>276</v>
      </c>
      <c r="C77" s="14">
        <v>202245</v>
      </c>
      <c r="D77" s="13" t="s">
        <v>277</v>
      </c>
      <c r="E77" s="10" t="s">
        <v>278</v>
      </c>
      <c r="F77" s="11" t="s">
        <v>19</v>
      </c>
      <c r="G77" s="11" t="s">
        <v>279</v>
      </c>
    </row>
    <row r="78" ht="32" customHeight="1" spans="1:7">
      <c r="A78" s="18" t="s">
        <v>280</v>
      </c>
      <c r="B78" s="11" t="s">
        <v>276</v>
      </c>
      <c r="C78" s="14">
        <v>202245</v>
      </c>
      <c r="D78" s="13" t="s">
        <v>281</v>
      </c>
      <c r="E78" s="10" t="s">
        <v>282</v>
      </c>
      <c r="F78" s="11" t="s">
        <v>19</v>
      </c>
      <c r="G78" s="11" t="s">
        <v>279</v>
      </c>
    </row>
    <row r="79" ht="32" customHeight="1" spans="1:7">
      <c r="A79" s="18" t="s">
        <v>283</v>
      </c>
      <c r="B79" s="11" t="s">
        <v>276</v>
      </c>
      <c r="C79" s="14">
        <v>202245</v>
      </c>
      <c r="D79" s="13" t="s">
        <v>284</v>
      </c>
      <c r="E79" s="10" t="s">
        <v>285</v>
      </c>
      <c r="F79" s="11" t="s">
        <v>19</v>
      </c>
      <c r="G79" s="11" t="s">
        <v>279</v>
      </c>
    </row>
    <row r="80" ht="32" customHeight="1" spans="1:7">
      <c r="A80" s="18" t="s">
        <v>286</v>
      </c>
      <c r="B80" s="11" t="s">
        <v>276</v>
      </c>
      <c r="C80" s="14">
        <v>202247</v>
      </c>
      <c r="D80" s="13" t="s">
        <v>287</v>
      </c>
      <c r="E80" s="10" t="s">
        <v>288</v>
      </c>
      <c r="F80" s="11" t="s">
        <v>19</v>
      </c>
      <c r="G80" s="11" t="s">
        <v>279</v>
      </c>
    </row>
    <row r="81" ht="32" customHeight="1" spans="1:7">
      <c r="A81" s="18" t="s">
        <v>289</v>
      </c>
      <c r="B81" s="11" t="s">
        <v>290</v>
      </c>
      <c r="C81" s="14">
        <v>202251</v>
      </c>
      <c r="D81" s="13" t="s">
        <v>291</v>
      </c>
      <c r="E81" s="10" t="s">
        <v>292</v>
      </c>
      <c r="F81" s="11" t="s">
        <v>19</v>
      </c>
      <c r="G81" s="11" t="s">
        <v>279</v>
      </c>
    </row>
    <row r="82" ht="32" customHeight="1" spans="1:7">
      <c r="A82" s="18" t="s">
        <v>293</v>
      </c>
      <c r="B82" s="11" t="s">
        <v>290</v>
      </c>
      <c r="C82" s="14">
        <v>202251</v>
      </c>
      <c r="D82" s="13" t="s">
        <v>294</v>
      </c>
      <c r="E82" s="10" t="s">
        <v>295</v>
      </c>
      <c r="F82" s="11" t="s">
        <v>19</v>
      </c>
      <c r="G82" s="11" t="s">
        <v>279</v>
      </c>
    </row>
    <row r="83" ht="32" customHeight="1" spans="1:7">
      <c r="A83" s="18" t="s">
        <v>296</v>
      </c>
      <c r="B83" s="11" t="s">
        <v>297</v>
      </c>
      <c r="C83" s="14">
        <v>202267</v>
      </c>
      <c r="D83" s="13" t="s">
        <v>298</v>
      </c>
      <c r="E83" s="10" t="s">
        <v>299</v>
      </c>
      <c r="F83" s="11" t="s">
        <v>19</v>
      </c>
      <c r="G83" s="11" t="s">
        <v>279</v>
      </c>
    </row>
    <row r="84" ht="32" customHeight="1" spans="1:7">
      <c r="A84" s="18" t="s">
        <v>300</v>
      </c>
      <c r="B84" s="11" t="s">
        <v>301</v>
      </c>
      <c r="C84" s="14">
        <v>202315</v>
      </c>
      <c r="D84" s="13" t="s">
        <v>302</v>
      </c>
      <c r="E84" s="10" t="s">
        <v>303</v>
      </c>
      <c r="F84" s="11" t="s">
        <v>19</v>
      </c>
      <c r="G84" s="11" t="s">
        <v>15</v>
      </c>
    </row>
    <row r="85" ht="32" customHeight="1" spans="1:7">
      <c r="A85" s="18" t="s">
        <v>304</v>
      </c>
      <c r="B85" s="11" t="s">
        <v>305</v>
      </c>
      <c r="C85" s="14">
        <v>202319</v>
      </c>
      <c r="D85" s="13" t="s">
        <v>306</v>
      </c>
      <c r="E85" s="10" t="s">
        <v>307</v>
      </c>
      <c r="F85" s="11" t="s">
        <v>19</v>
      </c>
      <c r="G85" s="11" t="s">
        <v>15</v>
      </c>
    </row>
    <row r="86" ht="32" customHeight="1" spans="1:7">
      <c r="A86" s="18" t="s">
        <v>308</v>
      </c>
      <c r="B86" s="11" t="s">
        <v>309</v>
      </c>
      <c r="C86" s="14">
        <v>202320</v>
      </c>
      <c r="D86" s="13" t="s">
        <v>310</v>
      </c>
      <c r="E86" s="10" t="s">
        <v>311</v>
      </c>
      <c r="F86" s="11" t="s">
        <v>19</v>
      </c>
      <c r="G86" s="11" t="s">
        <v>15</v>
      </c>
    </row>
  </sheetData>
  <mergeCells count="2">
    <mergeCell ref="A1:G1"/>
    <mergeCell ref="A2:G2"/>
  </mergeCells>
  <conditionalFormatting sqref="E32">
    <cfRule type="duplicateValues" dxfId="0" priority="2"/>
  </conditionalFormatting>
  <conditionalFormatting sqref="E4:E14">
    <cfRule type="duplicateValues" dxfId="0" priority="1"/>
  </conditionalFormatting>
  <conditionalFormatting sqref="A2 F3 B3:D3">
    <cfRule type="duplicateValues" dxfId="0" priority="9"/>
  </conditionalFormatting>
  <conditionalFormatting sqref="E15:E31 E33:E86">
    <cfRule type="duplicateValues" dxfId="0" priority="8"/>
  </conditionalFormatting>
  <printOptions horizontalCentered="1"/>
  <pageMargins left="0.314583333333333" right="0.196527777777778" top="0.66875" bottom="0.708333333333333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袁昌国</dc:creator>
  <cp:lastModifiedBy>lzq</cp:lastModifiedBy>
  <dcterms:created xsi:type="dcterms:W3CDTF">2020-12-02T08:59:00Z</dcterms:created>
  <dcterms:modified xsi:type="dcterms:W3CDTF">2021-02-23T04:54:24Z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