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Sheet1!$A$2:$IO$106</definedName>
    <definedName name="_GoBack" localSheetId="0">Sheet1!#REF!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<sst xmlns="http://schemas.openxmlformats.org/spreadsheetml/2006/main" count="605" uniqueCount="279">
  <si>
    <t>2021年事业单位公开招聘工作人员岗位表</t>
  </si>
  <si>
    <t>招聘单位代码</t>
  </si>
  <si>
    <t>主管部门</t>
  </si>
  <si>
    <t>招聘单位</t>
  </si>
  <si>
    <t>岗位 代码</t>
  </si>
  <si>
    <t>岗位类别</t>
  </si>
  <si>
    <t>招聘 人数</t>
  </si>
  <si>
    <t>学历要求</t>
  </si>
  <si>
    <t>专业要求</t>
  </si>
  <si>
    <t>其他条件</t>
  </si>
  <si>
    <t>昆山市人民政府办公室</t>
  </si>
  <si>
    <t>昆山市重点项目管理中心</t>
  </si>
  <si>
    <t>1-1</t>
  </si>
  <si>
    <t>管理类</t>
  </si>
  <si>
    <t>硕士研究生及以上</t>
  </si>
  <si>
    <r>
      <rPr>
        <sz val="10"/>
        <color theme="1"/>
        <rFont val="宋体"/>
        <charset val="134"/>
        <scheme val="minor"/>
      </rPr>
      <t>金融硕士，金融学，金融，</t>
    </r>
    <r>
      <rPr>
        <sz val="10"/>
        <color indexed="8"/>
        <rFont val="宋体"/>
        <charset val="134"/>
      </rPr>
      <t>财政学（含税收学），金融学（含保险学）</t>
    </r>
  </si>
  <si>
    <t>具有相应学位</t>
  </si>
  <si>
    <t>昆山市人民政府台湾事务办公室</t>
  </si>
  <si>
    <t>昆山市两岸交流中心</t>
  </si>
  <si>
    <t>2-1</t>
  </si>
  <si>
    <t>商务贸易类</t>
  </si>
  <si>
    <t>具有相应学位，2年及以上工作经历</t>
  </si>
  <si>
    <t xml:space="preserve">中共昆山市纪律检查委员会、昆山市监察委员会     </t>
  </si>
  <si>
    <t>昆山市纪委监委审查调查管理中心</t>
  </si>
  <si>
    <t>3-1</t>
  </si>
  <si>
    <t>本科及以上</t>
  </si>
  <si>
    <t>中文文秘类</t>
  </si>
  <si>
    <t>具有相应学位，中共党员，2年及以上工作经历</t>
  </si>
  <si>
    <t>3-2</t>
  </si>
  <si>
    <t>网络工程，信息安全，计算机科学与技术，信息管理与信息系统</t>
  </si>
  <si>
    <t>具有相应学位，中共党员，面向2021年毕业生</t>
  </si>
  <si>
    <t>昆山市人民检察院</t>
  </si>
  <si>
    <t>昆山市检察事务中心</t>
  </si>
  <si>
    <t>4-1</t>
  </si>
  <si>
    <t>法律类</t>
  </si>
  <si>
    <t>具有相应学位，面向2021年毕业生</t>
  </si>
  <si>
    <t>昆山市公安局</t>
  </si>
  <si>
    <t>昆山市新市民事务中心</t>
  </si>
  <si>
    <t>5-1</t>
  </si>
  <si>
    <t>具有相应学位，2年及以上政法工作经历</t>
  </si>
  <si>
    <t>昆山市人武部</t>
  </si>
  <si>
    <t>昆山市以劳养武管理所</t>
  </si>
  <si>
    <t>6-1</t>
  </si>
  <si>
    <t>具有相应学位，研究生报考的本科段为中文文秘类专业并获得相应学位，夜间值班</t>
  </si>
  <si>
    <t>昆山市发展和改革委员会</t>
  </si>
  <si>
    <t>昆山市用电管理办公室</t>
  </si>
  <si>
    <t>7-1</t>
  </si>
  <si>
    <t>经济类</t>
  </si>
  <si>
    <t>具有相应学位，有较强的文字写作能力和调查研究能力，夜间值班、适合男性，面向2021年毕业生</t>
  </si>
  <si>
    <t>昆山市总工会</t>
  </si>
  <si>
    <t>昆山市工人文化宫</t>
  </si>
  <si>
    <t>8-1</t>
  </si>
  <si>
    <t>社会工作，社会学，社会保障，劳动与社会保障，劳动和社会保障，行政管理，行政管理学</t>
  </si>
  <si>
    <t>8-2</t>
  </si>
  <si>
    <t>具有相应学位，本科段为中文文秘类专业并获得相应学位</t>
  </si>
  <si>
    <t>8-3</t>
  </si>
  <si>
    <t>计算机（网络管理）类</t>
  </si>
  <si>
    <t>昆山市民政局</t>
  </si>
  <si>
    <t>昆山市殡葬管理所</t>
  </si>
  <si>
    <t>9-1</t>
  </si>
  <si>
    <t>财务财会类</t>
  </si>
  <si>
    <t>昆山市人力资源和社会保障局</t>
  </si>
  <si>
    <t>昆山市机关事业单位人才队伍  建设研究服务中心</t>
  </si>
  <si>
    <t>10-1</t>
  </si>
  <si>
    <t>行政管理，社会保障，公共管理，人力资源管理</t>
  </si>
  <si>
    <t>具有相应学位，本科段为公共管理类专业并获得相应学位，男性，面向2021年毕业生</t>
  </si>
  <si>
    <t>10-2</t>
  </si>
  <si>
    <t>具有相应学位，本科段为公共管理类专业并获得相应学位，女性，面向2021年毕业生</t>
  </si>
  <si>
    <t>昆山市住房和城乡建设局</t>
  </si>
  <si>
    <t>昆山市路灯管理所</t>
  </si>
  <si>
    <t>11-1</t>
  </si>
  <si>
    <t>机电控制类</t>
  </si>
  <si>
    <t>具有相应学位，夜间值班、高空作业，男性，面向2021年毕业生</t>
  </si>
  <si>
    <t>昆山市人防工程管理站</t>
  </si>
  <si>
    <t>11-2</t>
  </si>
  <si>
    <r>
      <rPr>
        <sz val="10"/>
        <color theme="1"/>
        <rFont val="宋体"/>
        <charset val="134"/>
      </rPr>
      <t>具有相应学位，</t>
    </r>
    <r>
      <rPr>
        <sz val="10"/>
        <color indexed="8"/>
        <rFont val="Times New Roman"/>
        <charset val="1"/>
      </rPr>
      <t>5</t>
    </r>
    <r>
      <rPr>
        <sz val="10"/>
        <color indexed="8"/>
        <rFont val="宋体"/>
        <charset val="134"/>
      </rPr>
      <t>年及以上工作经历</t>
    </r>
  </si>
  <si>
    <t>昆山市交通运输局</t>
  </si>
  <si>
    <t>昆山市交通运输综合行政执法大队</t>
  </si>
  <si>
    <t>12-1</t>
  </si>
  <si>
    <t>12-2</t>
  </si>
  <si>
    <t>社会保障，人力资源管理，劳动和社会保障，劳动与社会保障</t>
  </si>
  <si>
    <t>12-3</t>
  </si>
  <si>
    <t>交通运输工程，交通运输规划与管理，交通运输，船舶与海洋工程，海事管理，轮机工程</t>
  </si>
  <si>
    <t>具有相应学位，一线执法，24小时勤务模式，面向2021年毕业生</t>
  </si>
  <si>
    <t>12-4</t>
  </si>
  <si>
    <t>12-5</t>
  </si>
  <si>
    <t>具有相应学位，一线执法，24小时勤务模式</t>
  </si>
  <si>
    <t>昆山市水务局</t>
  </si>
  <si>
    <t>昆山市水利水务工程质量与安全监督站</t>
  </si>
  <si>
    <t>13-1</t>
  </si>
  <si>
    <t>水利水电工程，农业水利工程，地下水科学与工程，水利水电与港航工程</t>
  </si>
  <si>
    <t>具有相应学位，一线执法，面向2021年毕业生</t>
  </si>
  <si>
    <t>13-2</t>
  </si>
  <si>
    <t>水利工程，水务工程，市政工程，给水排水工程，给排水科学与工程，给排水工程，给水排水</t>
  </si>
  <si>
    <r>
      <rPr>
        <sz val="10"/>
        <color theme="1"/>
        <rFont val="宋体"/>
        <charset val="134"/>
        <scheme val="minor"/>
      </rPr>
      <t>具有相应学位，</t>
    </r>
    <r>
      <rPr>
        <sz val="10"/>
        <color indexed="8"/>
        <rFont val="宋体"/>
        <charset val="134"/>
      </rPr>
      <t>研究生报考的</t>
    </r>
    <r>
      <rPr>
        <sz val="10"/>
        <color indexed="8"/>
        <rFont val="宋体"/>
        <charset val="134"/>
      </rPr>
      <t>本科段为水利工程类专业并获得相应学位</t>
    </r>
  </si>
  <si>
    <t>昆山市审计局</t>
  </si>
  <si>
    <t>昆山市基建审核中心</t>
  </si>
  <si>
    <t>14-1</t>
  </si>
  <si>
    <t>供热、供燃气、通风及空调工程，工程管理，土木工程，工民建，工业与民用建筑</t>
  </si>
  <si>
    <t>具有相应学位，高空危险作业、男性，面向2021年毕业生</t>
  </si>
  <si>
    <t>昆山市城市管理局</t>
  </si>
  <si>
    <t>昆山市环境卫生管理处</t>
  </si>
  <si>
    <t>15-1</t>
  </si>
  <si>
    <t>15-2</t>
  </si>
  <si>
    <t>环境保护类</t>
  </si>
  <si>
    <t>具有相应学位，男性，面向2021年毕业生</t>
  </si>
  <si>
    <t>15-3</t>
  </si>
  <si>
    <t>具有相应学位，女性，面向2021年毕业生</t>
  </si>
  <si>
    <t>昆山市市场监督管理局</t>
  </si>
  <si>
    <t>昆山市产品质量监督检验所</t>
  </si>
  <si>
    <t>16-1</t>
  </si>
  <si>
    <t>食品工程类</t>
  </si>
  <si>
    <t>具有相应学位，取得大学英语4级及以上证书，一线执法，面向2021年毕业生</t>
  </si>
  <si>
    <t>昆山市自然资源和规划局</t>
  </si>
  <si>
    <t>昆山市地价管理所</t>
  </si>
  <si>
    <t>17-1</t>
  </si>
  <si>
    <t>昆山市信访局</t>
  </si>
  <si>
    <t>昆山市人民来访接待中心</t>
  </si>
  <si>
    <t>18-1</t>
  </si>
  <si>
    <t>具有相应学位，夜间值班、适合男性，面向2021年毕业生</t>
  </si>
  <si>
    <t>昆山市市级机关事务管理中心</t>
  </si>
  <si>
    <t>昆山市政务管理保障中心</t>
  </si>
  <si>
    <t>19-1</t>
  </si>
  <si>
    <t>公共管理类</t>
  </si>
  <si>
    <t>昆山市后勤管理中心</t>
  </si>
  <si>
    <t>19-2</t>
  </si>
  <si>
    <t>昆山市社会治理现代化综合指挥中心</t>
  </si>
  <si>
    <t>20-1</t>
  </si>
  <si>
    <t>20-2</t>
  </si>
  <si>
    <t>昆山人力资源市场管委会</t>
  </si>
  <si>
    <t>21-1</t>
  </si>
  <si>
    <t>中文文秘类，公共管理类</t>
  </si>
  <si>
    <t>昆山市残疾人联合会</t>
  </si>
  <si>
    <t>昆山市残疾人服务中心</t>
  </si>
  <si>
    <t>22-1</t>
  </si>
  <si>
    <t>22-2</t>
  </si>
  <si>
    <t>22-3</t>
  </si>
  <si>
    <t>英语，商贸英语，经贸英语，商务英语，英语翻译，外贸英语，英语（师范），英语语言文学，英语口译，英语笔译，学科教学（英语）</t>
  </si>
  <si>
    <t>具有相应学位，5年及以上工作经历，英语专业8级</t>
  </si>
  <si>
    <t>昆山经济技术开发区</t>
  </si>
  <si>
    <t>开发区文化体育站</t>
  </si>
  <si>
    <t>23-1</t>
  </si>
  <si>
    <t>社会体育，社会体育指导与管理，体育教育，体育学，体育教学，体育</t>
  </si>
  <si>
    <t>开发区招商服务中心</t>
  </si>
  <si>
    <t>23-2</t>
  </si>
  <si>
    <t>开发区劳动和社会保障所</t>
  </si>
  <si>
    <t>23-3</t>
  </si>
  <si>
    <t>民商法学（含：劳动法学，社会保障法学），人力资源管理，社会保障，劳动与社会保障，劳动和社会保障，劳动关系，民商法</t>
  </si>
  <si>
    <t>中共昆山市委经济技术开发区工委党校</t>
  </si>
  <si>
    <t>23-4</t>
  </si>
  <si>
    <t>社会政治类</t>
  </si>
  <si>
    <t>开发区经济服务中心</t>
  </si>
  <si>
    <t>23-5</t>
  </si>
  <si>
    <t>财政学，财政学（含税收学），会计学，财务管理，财务会计与审计，会计，会计与审计</t>
  </si>
  <si>
    <t>昆山高新技术产业开发区</t>
  </si>
  <si>
    <t>吴淞江产业园管委会</t>
  </si>
  <si>
    <t>24-1</t>
  </si>
  <si>
    <t>法学，宪法学与行政法学，法律，法律硕士，民商法学（含：劳动法学，社会保障法学）</t>
  </si>
  <si>
    <t>具有相应学位，一线执法，适合男性</t>
  </si>
  <si>
    <t>24-2</t>
  </si>
  <si>
    <t>人力资源管理，社会保障，劳动与社会保障，劳动和社会保障，劳动关系</t>
  </si>
  <si>
    <t>24-3</t>
  </si>
  <si>
    <t>预防医学，基础医学，卫生检验，卫生检验与检疫，卫生事业管理，公共卫生与预防医学，公共卫生</t>
  </si>
  <si>
    <t>具有相应学位，一线执法，适合男性，面向2021年毕业生</t>
  </si>
  <si>
    <t>高新区一站式服务中心</t>
  </si>
  <si>
    <t>24-4</t>
  </si>
  <si>
    <t>法学，法律，法律硕士，民商法，民商法学（含：劳动法学，社会保障法学），知识产权，知识产权法，知识产权法学</t>
  </si>
  <si>
    <t>24-5</t>
  </si>
  <si>
    <t>24-6</t>
  </si>
  <si>
    <t>玉山镇劳动和社会保障所</t>
  </si>
  <si>
    <t>24-7</t>
  </si>
  <si>
    <t>具有相应学位，5年及以上工作经历</t>
  </si>
  <si>
    <t>24-8</t>
  </si>
  <si>
    <t>花桥镇</t>
  </si>
  <si>
    <t>花桥镇农业服务中心</t>
  </si>
  <si>
    <t>25-1</t>
  </si>
  <si>
    <t>25-2</t>
  </si>
  <si>
    <t>具有相应学位，具有法律职业资格证书（A类），面向2021年毕业生</t>
  </si>
  <si>
    <t>张浦镇</t>
  </si>
  <si>
    <t>张浦镇人事服务中心</t>
  </si>
  <si>
    <t>26-1</t>
  </si>
  <si>
    <t>26-2</t>
  </si>
  <si>
    <t>26-3</t>
  </si>
  <si>
    <t>具有相应学位，2年及以上工作经历，党务工作、中共党员</t>
  </si>
  <si>
    <t>26-4</t>
  </si>
  <si>
    <t>财务财会类，审计类</t>
  </si>
  <si>
    <t>具有相应学位，2年及以上工作经历，执纪调查、夜间看护，男性，中共党员</t>
  </si>
  <si>
    <t>周市镇</t>
  </si>
  <si>
    <t>周市镇人事服务中心</t>
  </si>
  <si>
    <t>27-1</t>
  </si>
  <si>
    <t>公共管理，行政管理，社会学，社会工作</t>
  </si>
  <si>
    <t>27-2</t>
  </si>
  <si>
    <t>27-3</t>
  </si>
  <si>
    <t>具有相应学位，本科段为法律类专业并获得相应学位，男性，面向2021年毕业生</t>
  </si>
  <si>
    <t>27-4</t>
  </si>
  <si>
    <t>具有相应学位，本科段为法律类专业并获得相应学位，女性，面向2021年毕业生</t>
  </si>
  <si>
    <t>27-5</t>
  </si>
  <si>
    <t>具有相应学位，研究生报考的本科段为法律类专业并获得相应学位，面向2021年毕业生</t>
  </si>
  <si>
    <t>27-6</t>
  </si>
  <si>
    <t>劳动与社会保障，劳动和社会保障，社会保障，劳动关系，人力资源管理</t>
  </si>
  <si>
    <t>具有相应学位，男性，2年及以上工作经历</t>
  </si>
  <si>
    <t>27-7</t>
  </si>
  <si>
    <t>具有相应学位，女性，2年及以上工作经历</t>
  </si>
  <si>
    <t>巴城镇</t>
  </si>
  <si>
    <t>巴城镇人事服务中心</t>
  </si>
  <si>
    <t>28-1</t>
  </si>
  <si>
    <t>28-2</t>
  </si>
  <si>
    <t>28-3</t>
  </si>
  <si>
    <t>28-4</t>
  </si>
  <si>
    <t>28-5</t>
  </si>
  <si>
    <t>28-6</t>
  </si>
  <si>
    <t>28-7</t>
  </si>
  <si>
    <t>应用经济学，国际经济与贸易，财政学，经济与金融，金融，金融学，金融学（含保险学），金融硕士，财政学（含税收学）</t>
  </si>
  <si>
    <t>28-8</t>
  </si>
  <si>
    <t>工商管理类</t>
  </si>
  <si>
    <t>28-9</t>
  </si>
  <si>
    <t>城建规划类</t>
  </si>
  <si>
    <t>28-10</t>
  </si>
  <si>
    <t>建筑工程类</t>
  </si>
  <si>
    <t>28-11</t>
  </si>
  <si>
    <t>28-12</t>
  </si>
  <si>
    <t>水利工程类</t>
  </si>
  <si>
    <t>千灯镇</t>
  </si>
  <si>
    <t>昆山精细材料产业园管理办公室</t>
  </si>
  <si>
    <t>29-1</t>
  </si>
  <si>
    <t>29-2</t>
  </si>
  <si>
    <t>陆家镇</t>
  </si>
  <si>
    <t>陆家镇人事服务中心</t>
  </si>
  <si>
    <t>30-1</t>
  </si>
  <si>
    <t>具有相应学位，一线执法，户外作业，有夜班，适合男性，面向2021年毕业生</t>
  </si>
  <si>
    <t>30-2</t>
  </si>
  <si>
    <t>预防医学，卫生事业管理，公共卫生，公共卫生与预防医学，社会医学与卫生事业管理</t>
  </si>
  <si>
    <t>30-3</t>
  </si>
  <si>
    <t>环境工程，安全工程，化学工程，化学，应用化学，化学工程与技术，化学工艺，安全科学与工程，化学工程与工艺</t>
  </si>
  <si>
    <t>30-4</t>
  </si>
  <si>
    <t>计算机（软件）类</t>
  </si>
  <si>
    <t>具有相应学位，有值班和夜班，面向2021年毕业生</t>
  </si>
  <si>
    <t>30-5</t>
  </si>
  <si>
    <t xml:space="preserve">建筑学，土木工程，结构工程，建筑与土木工程，建筑环境与设备工程 </t>
  </si>
  <si>
    <t>具有相应学位，户外作业，面向2021年毕业生</t>
  </si>
  <si>
    <t>30-6</t>
  </si>
  <si>
    <t>具有相应学位，户外作业，3年及以上工作经历</t>
  </si>
  <si>
    <t>30-7</t>
  </si>
  <si>
    <t>工商管理，行政管理，文化产业管理，资源环境与城乡规划管理，财务管理，工商管理硕士，行政管理学</t>
  </si>
  <si>
    <t>具有相应学位，3年及以上工作经历</t>
  </si>
  <si>
    <t>30-8</t>
  </si>
  <si>
    <t>具有相应学位，党务工作、中共党员，3年及以上工作经历</t>
  </si>
  <si>
    <t>淀山湖镇</t>
  </si>
  <si>
    <t>淀山湖镇人事服务中心</t>
  </si>
  <si>
    <t>31-1</t>
  </si>
  <si>
    <t>金融，金融学，金融学（含保险学），金融管理，金融工程，金融数学，金融保险，经济与金融，金融硕士</t>
  </si>
  <si>
    <t>31-2</t>
  </si>
  <si>
    <t>旅游管理，旅游管理与服务教育，会展经济与管理，酒店管理</t>
  </si>
  <si>
    <t>31-3</t>
  </si>
  <si>
    <t>物业管理，物业设施管理，工程管理，项目管理</t>
  </si>
  <si>
    <t>31-4</t>
  </si>
  <si>
    <t>工程管理，工程造价，工程造价管理，土木工程，工业与民用建筑，建筑电气与智能化，工民建</t>
  </si>
  <si>
    <t>锦溪镇</t>
  </si>
  <si>
    <t>锦溪镇人事服务中心</t>
  </si>
  <si>
    <t>32-1</t>
  </si>
  <si>
    <t>32-2</t>
  </si>
  <si>
    <t>32-3</t>
  </si>
  <si>
    <t>具有相应学位，具有助理会计师及以上职称</t>
  </si>
  <si>
    <t>32-4</t>
  </si>
  <si>
    <t>农业类</t>
  </si>
  <si>
    <t>32-5</t>
  </si>
  <si>
    <t>32-6</t>
  </si>
  <si>
    <t>32-7</t>
  </si>
  <si>
    <t>周庄镇</t>
  </si>
  <si>
    <t>周庄镇人事服务中心</t>
  </si>
  <si>
    <t>33-1</t>
  </si>
  <si>
    <t>33-2</t>
  </si>
  <si>
    <t>柏庐城市管理办事处</t>
  </si>
  <si>
    <t>34-1</t>
  </si>
  <si>
    <t>亭林城市管理办事处</t>
  </si>
  <si>
    <t>35-1</t>
  </si>
  <si>
    <t>35-2</t>
  </si>
  <si>
    <t>青阳城市管理办事处</t>
  </si>
  <si>
    <t>36-1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</si>
</sst>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4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28" fillId="0" borderId="0"/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49" fontId="1" fillId="0" borderId="2" xfId="50" applyNumberFormat="1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49" fontId="6" fillId="0" borderId="3" xfId="5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4" xfId="5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6" fillId="0" borderId="5" xfId="5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06"/>
  <sheetViews>
    <sheetView tabSelected="1" workbookViewId="0">
      <selection activeCell="D5" sqref="D5"/>
    </sheetView>
  </sheetViews>
  <sheetFormatPr defaultColWidth="9" defaultRowHeight="14.25"/>
  <cols>
    <col min="1" max="1" width="11.125" style="3" customWidth="1"/>
    <col min="2" max="2" width="24.375" style="3" customWidth="1"/>
    <col min="3" max="3" width="39.125" style="3" customWidth="1"/>
    <col min="4" max="4" width="11.875" style="4" customWidth="1"/>
    <col min="5" max="5" width="9.75" style="3" customWidth="1"/>
    <col min="6" max="6" width="12.875" style="5" customWidth="1"/>
    <col min="7" max="7" width="16.375" style="3" customWidth="1"/>
    <col min="8" max="8" width="62.375" style="3" customWidth="1"/>
    <col min="9" max="9" width="42.25" style="3" customWidth="1"/>
    <col min="10" max="249" width="9" style="6"/>
  </cols>
  <sheetData>
    <row r="1" ht="51" customHeight="1" spans="1:9">
      <c r="A1" s="7" t="s">
        <v>0</v>
      </c>
      <c r="B1" s="7"/>
      <c r="C1" s="7"/>
      <c r="D1" s="8"/>
      <c r="E1" s="7"/>
      <c r="F1" s="7"/>
      <c r="G1" s="7"/>
      <c r="H1" s="7"/>
      <c r="I1" s="7"/>
    </row>
    <row r="2" s="1" customFormat="1" ht="42.95" customHeight="1" spans="1:9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</row>
    <row r="3" s="2" customFormat="1" ht="24" customHeight="1" spans="1:249">
      <c r="A3" s="11">
        <v>1</v>
      </c>
      <c r="B3" s="12" t="s">
        <v>10</v>
      </c>
      <c r="C3" s="12" t="s">
        <v>11</v>
      </c>
      <c r="D3" s="13" t="s">
        <v>12</v>
      </c>
      <c r="E3" s="12" t="s">
        <v>13</v>
      </c>
      <c r="F3" s="14">
        <v>1</v>
      </c>
      <c r="G3" s="12" t="s">
        <v>14</v>
      </c>
      <c r="H3" s="15" t="s">
        <v>15</v>
      </c>
      <c r="I3" s="15" t="s">
        <v>16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</row>
    <row r="4" s="2" customFormat="1" ht="24" customHeight="1" spans="1:249">
      <c r="A4" s="16">
        <v>2</v>
      </c>
      <c r="B4" s="17" t="s">
        <v>17</v>
      </c>
      <c r="C4" s="17" t="s">
        <v>18</v>
      </c>
      <c r="D4" s="13" t="s">
        <v>19</v>
      </c>
      <c r="E4" s="12" t="s">
        <v>13</v>
      </c>
      <c r="F4" s="15">
        <v>1</v>
      </c>
      <c r="G4" s="12" t="s">
        <v>14</v>
      </c>
      <c r="H4" s="15" t="s">
        <v>20</v>
      </c>
      <c r="I4" s="15" t="s">
        <v>21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</row>
    <row r="5" s="2" customFormat="1" ht="24" customHeight="1" spans="1:249">
      <c r="A5" s="16">
        <v>3</v>
      </c>
      <c r="B5" s="17" t="s">
        <v>22</v>
      </c>
      <c r="C5" s="17" t="s">
        <v>23</v>
      </c>
      <c r="D5" s="13" t="s">
        <v>24</v>
      </c>
      <c r="E5" s="12" t="s">
        <v>13</v>
      </c>
      <c r="F5" s="15">
        <v>1</v>
      </c>
      <c r="G5" s="15" t="s">
        <v>25</v>
      </c>
      <c r="H5" s="15" t="s">
        <v>26</v>
      </c>
      <c r="I5" s="15" t="s">
        <v>27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</row>
    <row r="6" s="2" customFormat="1" ht="24" customHeight="1" spans="1:249">
      <c r="A6" s="18"/>
      <c r="B6" s="19"/>
      <c r="C6" s="19"/>
      <c r="D6" s="13" t="s">
        <v>28</v>
      </c>
      <c r="E6" s="12" t="s">
        <v>13</v>
      </c>
      <c r="F6" s="15">
        <v>1</v>
      </c>
      <c r="G6" s="15" t="s">
        <v>25</v>
      </c>
      <c r="H6" s="15" t="s">
        <v>29</v>
      </c>
      <c r="I6" s="15" t="s">
        <v>30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</row>
    <row r="7" ht="24" customHeight="1" spans="1:9">
      <c r="A7" s="11">
        <v>4</v>
      </c>
      <c r="B7" s="12" t="s">
        <v>31</v>
      </c>
      <c r="C7" s="12" t="s">
        <v>32</v>
      </c>
      <c r="D7" s="13" t="s">
        <v>33</v>
      </c>
      <c r="E7" s="12" t="s">
        <v>13</v>
      </c>
      <c r="F7" s="14">
        <v>1</v>
      </c>
      <c r="G7" s="15" t="s">
        <v>25</v>
      </c>
      <c r="H7" s="15" t="s">
        <v>34</v>
      </c>
      <c r="I7" s="15" t="s">
        <v>35</v>
      </c>
    </row>
    <row r="8" ht="24" customHeight="1" spans="1:9">
      <c r="A8" s="11">
        <v>5</v>
      </c>
      <c r="B8" s="12" t="s">
        <v>36</v>
      </c>
      <c r="C8" s="12" t="s">
        <v>37</v>
      </c>
      <c r="D8" s="13" t="s">
        <v>38</v>
      </c>
      <c r="E8" s="12" t="s">
        <v>13</v>
      </c>
      <c r="F8" s="14">
        <v>1</v>
      </c>
      <c r="G8" s="12" t="s">
        <v>25</v>
      </c>
      <c r="H8" s="12" t="s">
        <v>26</v>
      </c>
      <c r="I8" s="12" t="s">
        <v>39</v>
      </c>
    </row>
    <row r="9" ht="27" customHeight="1" spans="1:9">
      <c r="A9" s="11">
        <v>6</v>
      </c>
      <c r="B9" s="12" t="s">
        <v>40</v>
      </c>
      <c r="C9" s="12" t="s">
        <v>41</v>
      </c>
      <c r="D9" s="13" t="s">
        <v>42</v>
      </c>
      <c r="E9" s="12" t="s">
        <v>13</v>
      </c>
      <c r="F9" s="14">
        <v>1</v>
      </c>
      <c r="G9" s="15" t="s">
        <v>25</v>
      </c>
      <c r="H9" s="12" t="s">
        <v>26</v>
      </c>
      <c r="I9" s="15" t="s">
        <v>43</v>
      </c>
    </row>
    <row r="10" ht="24" customHeight="1" spans="1:9">
      <c r="A10" s="11">
        <v>7</v>
      </c>
      <c r="B10" s="12" t="s">
        <v>44</v>
      </c>
      <c r="C10" s="12" t="s">
        <v>45</v>
      </c>
      <c r="D10" s="13" t="s">
        <v>46</v>
      </c>
      <c r="E10" s="12" t="s">
        <v>13</v>
      </c>
      <c r="F10" s="14">
        <v>1</v>
      </c>
      <c r="G10" s="12" t="s">
        <v>14</v>
      </c>
      <c r="H10" s="20" t="s">
        <v>47</v>
      </c>
      <c r="I10" s="20" t="s">
        <v>48</v>
      </c>
    </row>
    <row r="11" ht="24" customHeight="1" spans="1:9">
      <c r="A11" s="16">
        <v>8</v>
      </c>
      <c r="B11" s="17" t="s">
        <v>49</v>
      </c>
      <c r="C11" s="17" t="s">
        <v>50</v>
      </c>
      <c r="D11" s="13" t="s">
        <v>51</v>
      </c>
      <c r="E11" s="12" t="s">
        <v>13</v>
      </c>
      <c r="F11" s="14">
        <v>1</v>
      </c>
      <c r="G11" s="15" t="s">
        <v>25</v>
      </c>
      <c r="H11" s="15" t="s">
        <v>52</v>
      </c>
      <c r="I11" s="15" t="s">
        <v>35</v>
      </c>
    </row>
    <row r="12" ht="24" customHeight="1" spans="1:9">
      <c r="A12" s="21"/>
      <c r="B12" s="22"/>
      <c r="C12" s="22"/>
      <c r="D12" s="13" t="s">
        <v>53</v>
      </c>
      <c r="E12" s="12" t="s">
        <v>13</v>
      </c>
      <c r="F12" s="14">
        <v>1</v>
      </c>
      <c r="G12" s="12" t="s">
        <v>14</v>
      </c>
      <c r="H12" s="15" t="s">
        <v>26</v>
      </c>
      <c r="I12" s="15" t="s">
        <v>54</v>
      </c>
    </row>
    <row r="13" ht="24" customHeight="1" spans="1:9">
      <c r="A13" s="18"/>
      <c r="B13" s="19"/>
      <c r="C13" s="19"/>
      <c r="D13" s="13" t="s">
        <v>55</v>
      </c>
      <c r="E13" s="12" t="s">
        <v>13</v>
      </c>
      <c r="F13" s="14">
        <v>1</v>
      </c>
      <c r="G13" s="15" t="s">
        <v>25</v>
      </c>
      <c r="H13" s="15" t="s">
        <v>56</v>
      </c>
      <c r="I13" s="15" t="s">
        <v>35</v>
      </c>
    </row>
    <row r="14" ht="24" customHeight="1" spans="1:9">
      <c r="A14" s="11">
        <v>9</v>
      </c>
      <c r="B14" s="23" t="s">
        <v>57</v>
      </c>
      <c r="C14" s="12" t="s">
        <v>58</v>
      </c>
      <c r="D14" s="13" t="s">
        <v>59</v>
      </c>
      <c r="E14" s="12" t="s">
        <v>13</v>
      </c>
      <c r="F14" s="14">
        <v>1</v>
      </c>
      <c r="G14" s="15" t="s">
        <v>25</v>
      </c>
      <c r="H14" s="15" t="s">
        <v>60</v>
      </c>
      <c r="I14" s="15" t="s">
        <v>35</v>
      </c>
    </row>
    <row r="15" ht="24" customHeight="1" spans="1:9">
      <c r="A15" s="16">
        <v>10</v>
      </c>
      <c r="B15" s="24" t="s">
        <v>61</v>
      </c>
      <c r="C15" s="25" t="s">
        <v>62</v>
      </c>
      <c r="D15" s="13" t="s">
        <v>63</v>
      </c>
      <c r="E15" s="12" t="s">
        <v>13</v>
      </c>
      <c r="F15" s="14">
        <v>1</v>
      </c>
      <c r="G15" s="12" t="s">
        <v>14</v>
      </c>
      <c r="H15" s="12" t="s">
        <v>64</v>
      </c>
      <c r="I15" s="12" t="s">
        <v>65</v>
      </c>
    </row>
    <row r="16" ht="24" customHeight="1" spans="1:9">
      <c r="A16" s="18"/>
      <c r="B16" s="26"/>
      <c r="C16" s="27"/>
      <c r="D16" s="13" t="s">
        <v>66</v>
      </c>
      <c r="E16" s="12" t="s">
        <v>13</v>
      </c>
      <c r="F16" s="14">
        <v>1</v>
      </c>
      <c r="G16" s="12" t="s">
        <v>14</v>
      </c>
      <c r="H16" s="12" t="s">
        <v>64</v>
      </c>
      <c r="I16" s="12" t="s">
        <v>67</v>
      </c>
    </row>
    <row r="17" ht="24" customHeight="1" spans="1:9">
      <c r="A17" s="16">
        <v>11</v>
      </c>
      <c r="B17" s="12" t="s">
        <v>68</v>
      </c>
      <c r="C17" s="15" t="s">
        <v>69</v>
      </c>
      <c r="D17" s="13" t="s">
        <v>70</v>
      </c>
      <c r="E17" s="12" t="s">
        <v>13</v>
      </c>
      <c r="F17" s="15">
        <v>1</v>
      </c>
      <c r="G17" s="12" t="s">
        <v>25</v>
      </c>
      <c r="H17" s="12" t="s">
        <v>71</v>
      </c>
      <c r="I17" s="12" t="s">
        <v>72</v>
      </c>
    </row>
    <row r="18" ht="26.1" customHeight="1" spans="1:9">
      <c r="A18" s="18"/>
      <c r="B18" s="12"/>
      <c r="C18" s="15" t="s">
        <v>73</v>
      </c>
      <c r="D18" s="13" t="s">
        <v>74</v>
      </c>
      <c r="E18" s="12" t="s">
        <v>13</v>
      </c>
      <c r="F18" s="15">
        <v>1</v>
      </c>
      <c r="G18" s="12" t="s">
        <v>25</v>
      </c>
      <c r="H18" s="12" t="s">
        <v>26</v>
      </c>
      <c r="I18" s="12" t="s">
        <v>75</v>
      </c>
    </row>
    <row r="19" ht="24" customHeight="1" spans="1:9">
      <c r="A19" s="16">
        <v>12</v>
      </c>
      <c r="B19" s="17" t="s">
        <v>76</v>
      </c>
      <c r="C19" s="25" t="s">
        <v>77</v>
      </c>
      <c r="D19" s="13" t="s">
        <v>78</v>
      </c>
      <c r="E19" s="12" t="s">
        <v>13</v>
      </c>
      <c r="F19" s="15">
        <v>1</v>
      </c>
      <c r="G19" s="15" t="s">
        <v>25</v>
      </c>
      <c r="H19" s="12" t="s">
        <v>26</v>
      </c>
      <c r="I19" s="15" t="s">
        <v>35</v>
      </c>
    </row>
    <row r="20" ht="24" customHeight="1" spans="1:9">
      <c r="A20" s="21"/>
      <c r="B20" s="22"/>
      <c r="C20" s="28"/>
      <c r="D20" s="13" t="s">
        <v>79</v>
      </c>
      <c r="E20" s="12" t="s">
        <v>13</v>
      </c>
      <c r="F20" s="15">
        <v>1</v>
      </c>
      <c r="G20" s="15" t="s">
        <v>25</v>
      </c>
      <c r="H20" s="15" t="s">
        <v>80</v>
      </c>
      <c r="I20" s="15" t="s">
        <v>16</v>
      </c>
    </row>
    <row r="21" ht="24" customHeight="1" spans="1:9">
      <c r="A21" s="21"/>
      <c r="B21" s="22"/>
      <c r="C21" s="28"/>
      <c r="D21" s="13" t="s">
        <v>81</v>
      </c>
      <c r="E21" s="12" t="s">
        <v>13</v>
      </c>
      <c r="F21" s="15">
        <v>2</v>
      </c>
      <c r="G21" s="15" t="s">
        <v>25</v>
      </c>
      <c r="H21" s="15" t="s">
        <v>82</v>
      </c>
      <c r="I21" s="15" t="s">
        <v>83</v>
      </c>
    </row>
    <row r="22" ht="24" customHeight="1" spans="1:9">
      <c r="A22" s="21"/>
      <c r="B22" s="22"/>
      <c r="C22" s="28"/>
      <c r="D22" s="13" t="s">
        <v>84</v>
      </c>
      <c r="E22" s="12" t="s">
        <v>13</v>
      </c>
      <c r="F22" s="15">
        <v>1</v>
      </c>
      <c r="G22" s="15" t="s">
        <v>25</v>
      </c>
      <c r="H22" s="29" t="s">
        <v>34</v>
      </c>
      <c r="I22" s="15" t="s">
        <v>83</v>
      </c>
    </row>
    <row r="23" ht="24" customHeight="1" spans="1:9">
      <c r="A23" s="18"/>
      <c r="B23" s="19"/>
      <c r="C23" s="27"/>
      <c r="D23" s="13" t="s">
        <v>85</v>
      </c>
      <c r="E23" s="12" t="s">
        <v>13</v>
      </c>
      <c r="F23" s="15">
        <v>3</v>
      </c>
      <c r="G23" s="15" t="s">
        <v>25</v>
      </c>
      <c r="H23" s="29" t="s">
        <v>34</v>
      </c>
      <c r="I23" s="15" t="s">
        <v>86</v>
      </c>
    </row>
    <row r="24" ht="24" customHeight="1" spans="1:9">
      <c r="A24" s="16">
        <v>13</v>
      </c>
      <c r="B24" s="17" t="s">
        <v>87</v>
      </c>
      <c r="C24" s="17" t="s">
        <v>88</v>
      </c>
      <c r="D24" s="13" t="s">
        <v>89</v>
      </c>
      <c r="E24" s="12" t="s">
        <v>13</v>
      </c>
      <c r="F24" s="15">
        <v>1</v>
      </c>
      <c r="G24" s="15" t="s">
        <v>25</v>
      </c>
      <c r="H24" s="15" t="s">
        <v>90</v>
      </c>
      <c r="I24" s="15" t="s">
        <v>91</v>
      </c>
    </row>
    <row r="25" ht="24" customHeight="1" spans="1:9">
      <c r="A25" s="18"/>
      <c r="B25" s="19"/>
      <c r="C25" s="19"/>
      <c r="D25" s="13" t="s">
        <v>92</v>
      </c>
      <c r="E25" s="12" t="s">
        <v>13</v>
      </c>
      <c r="F25" s="14">
        <v>1</v>
      </c>
      <c r="G25" s="15" t="s">
        <v>25</v>
      </c>
      <c r="H25" s="15" t="s">
        <v>93</v>
      </c>
      <c r="I25" s="15" t="s">
        <v>94</v>
      </c>
    </row>
    <row r="26" ht="24" customHeight="1" spans="1:9">
      <c r="A26" s="11">
        <v>14</v>
      </c>
      <c r="B26" s="23" t="s">
        <v>95</v>
      </c>
      <c r="C26" s="12" t="s">
        <v>96</v>
      </c>
      <c r="D26" s="13" t="s">
        <v>97</v>
      </c>
      <c r="E26" s="12" t="s">
        <v>13</v>
      </c>
      <c r="F26" s="14">
        <v>1</v>
      </c>
      <c r="G26" s="15" t="s">
        <v>25</v>
      </c>
      <c r="H26" s="12" t="s">
        <v>98</v>
      </c>
      <c r="I26" s="15" t="s">
        <v>99</v>
      </c>
    </row>
    <row r="27" ht="24" customHeight="1" spans="1:9">
      <c r="A27" s="16">
        <v>15</v>
      </c>
      <c r="B27" s="17" t="s">
        <v>100</v>
      </c>
      <c r="C27" s="17" t="s">
        <v>101</v>
      </c>
      <c r="D27" s="13" t="s">
        <v>102</v>
      </c>
      <c r="E27" s="12" t="s">
        <v>13</v>
      </c>
      <c r="F27" s="20">
        <v>1</v>
      </c>
      <c r="G27" s="20" t="s">
        <v>25</v>
      </c>
      <c r="H27" s="20" t="s">
        <v>26</v>
      </c>
      <c r="I27" s="15" t="s">
        <v>16</v>
      </c>
    </row>
    <row r="28" ht="24" customHeight="1" spans="1:9">
      <c r="A28" s="21"/>
      <c r="B28" s="22"/>
      <c r="C28" s="22"/>
      <c r="D28" s="13" t="s">
        <v>103</v>
      </c>
      <c r="E28" s="12" t="s">
        <v>13</v>
      </c>
      <c r="F28" s="20">
        <v>1</v>
      </c>
      <c r="G28" s="20" t="s">
        <v>25</v>
      </c>
      <c r="H28" s="20" t="s">
        <v>104</v>
      </c>
      <c r="I28" s="15" t="s">
        <v>105</v>
      </c>
    </row>
    <row r="29" ht="24" customHeight="1" spans="1:9">
      <c r="A29" s="18"/>
      <c r="B29" s="19"/>
      <c r="C29" s="19"/>
      <c r="D29" s="13" t="s">
        <v>106</v>
      </c>
      <c r="E29" s="12" t="s">
        <v>13</v>
      </c>
      <c r="F29" s="20">
        <v>1</v>
      </c>
      <c r="G29" s="20" t="s">
        <v>25</v>
      </c>
      <c r="H29" s="20" t="s">
        <v>104</v>
      </c>
      <c r="I29" s="15" t="s">
        <v>107</v>
      </c>
    </row>
    <row r="30" ht="24" customHeight="1" spans="1:9">
      <c r="A30" s="11">
        <v>16</v>
      </c>
      <c r="B30" s="12" t="s">
        <v>108</v>
      </c>
      <c r="C30" s="12" t="s">
        <v>109</v>
      </c>
      <c r="D30" s="13" t="s">
        <v>110</v>
      </c>
      <c r="E30" s="12" t="s">
        <v>13</v>
      </c>
      <c r="F30" s="15">
        <v>1</v>
      </c>
      <c r="G30" s="15" t="s">
        <v>25</v>
      </c>
      <c r="H30" s="15" t="s">
        <v>111</v>
      </c>
      <c r="I30" s="15" t="s">
        <v>112</v>
      </c>
    </row>
    <row r="31" ht="24" customHeight="1" spans="1:9">
      <c r="A31" s="11">
        <v>17</v>
      </c>
      <c r="B31" s="12" t="s">
        <v>113</v>
      </c>
      <c r="C31" s="12" t="s">
        <v>114</v>
      </c>
      <c r="D31" s="13" t="s">
        <v>115</v>
      </c>
      <c r="E31" s="12" t="s">
        <v>13</v>
      </c>
      <c r="F31" s="14">
        <v>1</v>
      </c>
      <c r="G31" s="15" t="s">
        <v>25</v>
      </c>
      <c r="H31" s="15" t="s">
        <v>34</v>
      </c>
      <c r="I31" s="15" t="s">
        <v>35</v>
      </c>
    </row>
    <row r="32" ht="24" customHeight="1" spans="1:9">
      <c r="A32" s="11">
        <v>18</v>
      </c>
      <c r="B32" s="12" t="s">
        <v>116</v>
      </c>
      <c r="C32" s="12" t="s">
        <v>117</v>
      </c>
      <c r="D32" s="13" t="s">
        <v>118</v>
      </c>
      <c r="E32" s="12" t="s">
        <v>13</v>
      </c>
      <c r="F32" s="14">
        <v>1</v>
      </c>
      <c r="G32" s="15" t="s">
        <v>25</v>
      </c>
      <c r="H32" s="15" t="s">
        <v>26</v>
      </c>
      <c r="I32" s="15" t="s">
        <v>119</v>
      </c>
    </row>
    <row r="33" ht="24" customHeight="1" spans="1:9">
      <c r="A33" s="16">
        <v>19</v>
      </c>
      <c r="B33" s="12" t="s">
        <v>120</v>
      </c>
      <c r="C33" s="12" t="s">
        <v>121</v>
      </c>
      <c r="D33" s="13" t="s">
        <v>122</v>
      </c>
      <c r="E33" s="12" t="s">
        <v>13</v>
      </c>
      <c r="F33" s="14">
        <v>1</v>
      </c>
      <c r="G33" s="15" t="s">
        <v>25</v>
      </c>
      <c r="H33" s="15" t="s">
        <v>123</v>
      </c>
      <c r="I33" s="12" t="s">
        <v>16</v>
      </c>
    </row>
    <row r="34" ht="24" customHeight="1" spans="1:9">
      <c r="A34" s="18"/>
      <c r="B34" s="12"/>
      <c r="C34" s="12" t="s">
        <v>124</v>
      </c>
      <c r="D34" s="13" t="s">
        <v>125</v>
      </c>
      <c r="E34" s="12" t="s">
        <v>13</v>
      </c>
      <c r="F34" s="14">
        <v>1</v>
      </c>
      <c r="G34" s="15" t="s">
        <v>25</v>
      </c>
      <c r="H34" s="15" t="s">
        <v>26</v>
      </c>
      <c r="I34" s="12" t="s">
        <v>35</v>
      </c>
    </row>
    <row r="35" ht="24" customHeight="1" spans="1:9">
      <c r="A35" s="16">
        <v>20</v>
      </c>
      <c r="B35" s="17" t="s">
        <v>126</v>
      </c>
      <c r="C35" s="17" t="s">
        <v>126</v>
      </c>
      <c r="D35" s="13" t="s">
        <v>127</v>
      </c>
      <c r="E35" s="12" t="s">
        <v>13</v>
      </c>
      <c r="F35" s="15">
        <v>1</v>
      </c>
      <c r="G35" s="15" t="s">
        <v>25</v>
      </c>
      <c r="H35" s="15" t="s">
        <v>26</v>
      </c>
      <c r="I35" s="15" t="s">
        <v>105</v>
      </c>
    </row>
    <row r="36" ht="24" customHeight="1" spans="1:9">
      <c r="A36" s="18"/>
      <c r="B36" s="19"/>
      <c r="C36" s="19"/>
      <c r="D36" s="13" t="s">
        <v>128</v>
      </c>
      <c r="E36" s="12" t="s">
        <v>13</v>
      </c>
      <c r="F36" s="15">
        <v>1</v>
      </c>
      <c r="G36" s="15" t="s">
        <v>25</v>
      </c>
      <c r="H36" s="15" t="s">
        <v>26</v>
      </c>
      <c r="I36" s="15" t="s">
        <v>107</v>
      </c>
    </row>
    <row r="37" ht="24" customHeight="1" spans="1:9">
      <c r="A37" s="11">
        <v>21</v>
      </c>
      <c r="B37" s="12" t="s">
        <v>129</v>
      </c>
      <c r="C37" s="12" t="s">
        <v>129</v>
      </c>
      <c r="D37" s="13" t="s">
        <v>130</v>
      </c>
      <c r="E37" s="12" t="s">
        <v>13</v>
      </c>
      <c r="F37" s="14">
        <v>1</v>
      </c>
      <c r="G37" s="15" t="s">
        <v>25</v>
      </c>
      <c r="H37" s="15" t="s">
        <v>131</v>
      </c>
      <c r="I37" s="15" t="s">
        <v>35</v>
      </c>
    </row>
    <row r="38" ht="24" customHeight="1" spans="1:9">
      <c r="A38" s="16">
        <v>22</v>
      </c>
      <c r="B38" s="17" t="s">
        <v>132</v>
      </c>
      <c r="C38" s="17" t="s">
        <v>133</v>
      </c>
      <c r="D38" s="13" t="s">
        <v>134</v>
      </c>
      <c r="E38" s="12" t="s">
        <v>13</v>
      </c>
      <c r="F38" s="14">
        <v>1</v>
      </c>
      <c r="G38" s="15" t="s">
        <v>25</v>
      </c>
      <c r="H38" s="14" t="s">
        <v>26</v>
      </c>
      <c r="I38" s="15" t="s">
        <v>105</v>
      </c>
    </row>
    <row r="39" ht="24" customHeight="1" spans="1:9">
      <c r="A39" s="21"/>
      <c r="B39" s="22"/>
      <c r="C39" s="22"/>
      <c r="D39" s="13" t="s">
        <v>135</v>
      </c>
      <c r="E39" s="12" t="s">
        <v>13</v>
      </c>
      <c r="F39" s="14">
        <v>1</v>
      </c>
      <c r="G39" s="15" t="s">
        <v>25</v>
      </c>
      <c r="H39" s="14" t="s">
        <v>26</v>
      </c>
      <c r="I39" s="15" t="s">
        <v>107</v>
      </c>
    </row>
    <row r="40" ht="33" customHeight="1" spans="1:9">
      <c r="A40" s="18"/>
      <c r="B40" s="19"/>
      <c r="C40" s="19"/>
      <c r="D40" s="13" t="s">
        <v>136</v>
      </c>
      <c r="E40" s="12" t="s">
        <v>13</v>
      </c>
      <c r="F40" s="14">
        <v>1</v>
      </c>
      <c r="G40" s="15" t="s">
        <v>25</v>
      </c>
      <c r="H40" s="15" t="s">
        <v>137</v>
      </c>
      <c r="I40" s="15" t="s">
        <v>138</v>
      </c>
    </row>
    <row r="41" ht="24" customHeight="1" spans="1:9">
      <c r="A41" s="16">
        <v>23</v>
      </c>
      <c r="B41" s="23" t="s">
        <v>139</v>
      </c>
      <c r="C41" s="12" t="s">
        <v>140</v>
      </c>
      <c r="D41" s="13" t="s">
        <v>141</v>
      </c>
      <c r="E41" s="12" t="s">
        <v>13</v>
      </c>
      <c r="F41" s="12">
        <v>1</v>
      </c>
      <c r="G41" s="15" t="s">
        <v>25</v>
      </c>
      <c r="H41" s="11" t="s">
        <v>142</v>
      </c>
      <c r="I41" s="15" t="s">
        <v>35</v>
      </c>
    </row>
    <row r="42" ht="24" customHeight="1" spans="1:9">
      <c r="A42" s="21"/>
      <c r="B42" s="23"/>
      <c r="C42" s="12" t="s">
        <v>143</v>
      </c>
      <c r="D42" s="13" t="s">
        <v>144</v>
      </c>
      <c r="E42" s="12" t="s">
        <v>13</v>
      </c>
      <c r="F42" s="12">
        <v>1</v>
      </c>
      <c r="G42" s="15" t="s">
        <v>25</v>
      </c>
      <c r="H42" s="15" t="s">
        <v>47</v>
      </c>
      <c r="I42" s="15" t="s">
        <v>21</v>
      </c>
    </row>
    <row r="43" ht="24" customHeight="1" spans="1:9">
      <c r="A43" s="21"/>
      <c r="B43" s="23"/>
      <c r="C43" s="12" t="s">
        <v>145</v>
      </c>
      <c r="D43" s="13" t="s">
        <v>146</v>
      </c>
      <c r="E43" s="12" t="s">
        <v>13</v>
      </c>
      <c r="F43" s="12">
        <v>1</v>
      </c>
      <c r="G43" s="15" t="s">
        <v>25</v>
      </c>
      <c r="H43" s="12" t="s">
        <v>147</v>
      </c>
      <c r="I43" s="15" t="s">
        <v>35</v>
      </c>
    </row>
    <row r="44" ht="24" customHeight="1" spans="1:9">
      <c r="A44" s="21"/>
      <c r="B44" s="23"/>
      <c r="C44" s="12" t="s">
        <v>148</v>
      </c>
      <c r="D44" s="13" t="s">
        <v>149</v>
      </c>
      <c r="E44" s="12" t="s">
        <v>13</v>
      </c>
      <c r="F44" s="12">
        <v>1</v>
      </c>
      <c r="G44" s="12" t="s">
        <v>14</v>
      </c>
      <c r="H44" s="15" t="s">
        <v>150</v>
      </c>
      <c r="I44" s="15" t="s">
        <v>30</v>
      </c>
    </row>
    <row r="45" ht="24" customHeight="1" spans="1:9">
      <c r="A45" s="18"/>
      <c r="B45" s="23"/>
      <c r="C45" s="12" t="s">
        <v>151</v>
      </c>
      <c r="D45" s="13" t="s">
        <v>152</v>
      </c>
      <c r="E45" s="12" t="s">
        <v>13</v>
      </c>
      <c r="F45" s="12">
        <v>1</v>
      </c>
      <c r="G45" s="15" t="s">
        <v>25</v>
      </c>
      <c r="H45" s="15" t="s">
        <v>153</v>
      </c>
      <c r="I45" s="15" t="s">
        <v>35</v>
      </c>
    </row>
    <row r="46" ht="24" customHeight="1" spans="1:9">
      <c r="A46" s="16">
        <v>24</v>
      </c>
      <c r="B46" s="24" t="s">
        <v>154</v>
      </c>
      <c r="C46" s="24" t="s">
        <v>155</v>
      </c>
      <c r="D46" s="13" t="s">
        <v>156</v>
      </c>
      <c r="E46" s="12" t="s">
        <v>13</v>
      </c>
      <c r="F46" s="15">
        <v>1</v>
      </c>
      <c r="G46" s="12" t="s">
        <v>14</v>
      </c>
      <c r="H46" s="15" t="s">
        <v>157</v>
      </c>
      <c r="I46" s="15" t="s">
        <v>158</v>
      </c>
    </row>
    <row r="47" ht="24" customHeight="1" spans="1:9">
      <c r="A47" s="21"/>
      <c r="B47" s="30"/>
      <c r="C47" s="30"/>
      <c r="D47" s="13" t="s">
        <v>159</v>
      </c>
      <c r="E47" s="12" t="s">
        <v>13</v>
      </c>
      <c r="F47" s="15">
        <v>1</v>
      </c>
      <c r="G47" s="15" t="s">
        <v>25</v>
      </c>
      <c r="H47" s="15" t="s">
        <v>160</v>
      </c>
      <c r="I47" s="15" t="s">
        <v>158</v>
      </c>
    </row>
    <row r="48" ht="24" customHeight="1" spans="1:9">
      <c r="A48" s="21"/>
      <c r="B48" s="30"/>
      <c r="C48" s="26"/>
      <c r="D48" s="13" t="s">
        <v>161</v>
      </c>
      <c r="E48" s="12" t="s">
        <v>13</v>
      </c>
      <c r="F48" s="15">
        <v>1</v>
      </c>
      <c r="G48" s="15" t="s">
        <v>25</v>
      </c>
      <c r="H48" s="15" t="s">
        <v>162</v>
      </c>
      <c r="I48" s="15" t="s">
        <v>163</v>
      </c>
    </row>
    <row r="49" ht="24" customHeight="1" spans="1:9">
      <c r="A49" s="21"/>
      <c r="B49" s="30"/>
      <c r="C49" s="31" t="s">
        <v>164</v>
      </c>
      <c r="D49" s="13" t="s">
        <v>165</v>
      </c>
      <c r="E49" s="12" t="s">
        <v>13</v>
      </c>
      <c r="F49" s="15">
        <v>1</v>
      </c>
      <c r="G49" s="15" t="s">
        <v>25</v>
      </c>
      <c r="H49" s="15" t="s">
        <v>166</v>
      </c>
      <c r="I49" s="15" t="s">
        <v>35</v>
      </c>
    </row>
    <row r="50" ht="24" customHeight="1" spans="1:9">
      <c r="A50" s="21"/>
      <c r="B50" s="30"/>
      <c r="C50" s="32"/>
      <c r="D50" s="13" t="s">
        <v>167</v>
      </c>
      <c r="E50" s="12" t="s">
        <v>13</v>
      </c>
      <c r="F50" s="15">
        <v>1</v>
      </c>
      <c r="G50" s="15" t="s">
        <v>25</v>
      </c>
      <c r="H50" s="15" t="s">
        <v>166</v>
      </c>
      <c r="I50" s="15" t="s">
        <v>105</v>
      </c>
    </row>
    <row r="51" ht="24" customHeight="1" spans="1:9">
      <c r="A51" s="21"/>
      <c r="B51" s="30"/>
      <c r="C51" s="33"/>
      <c r="D51" s="13" t="s">
        <v>168</v>
      </c>
      <c r="E51" s="12" t="s">
        <v>13</v>
      </c>
      <c r="F51" s="15">
        <v>1</v>
      </c>
      <c r="G51" s="15" t="s">
        <v>25</v>
      </c>
      <c r="H51" s="15" t="s">
        <v>166</v>
      </c>
      <c r="I51" s="15" t="s">
        <v>107</v>
      </c>
    </row>
    <row r="52" ht="24" customHeight="1" spans="1:9">
      <c r="A52" s="21"/>
      <c r="B52" s="30"/>
      <c r="C52" s="24" t="s">
        <v>169</v>
      </c>
      <c r="D52" s="13" t="s">
        <v>170</v>
      </c>
      <c r="E52" s="12" t="s">
        <v>13</v>
      </c>
      <c r="F52" s="15">
        <v>1</v>
      </c>
      <c r="G52" s="15" t="s">
        <v>25</v>
      </c>
      <c r="H52" s="15" t="s">
        <v>34</v>
      </c>
      <c r="I52" s="15" t="s">
        <v>171</v>
      </c>
    </row>
    <row r="53" ht="24" customHeight="1" spans="1:9">
      <c r="A53" s="18"/>
      <c r="B53" s="26"/>
      <c r="C53" s="26"/>
      <c r="D53" s="13" t="s">
        <v>172</v>
      </c>
      <c r="E53" s="12" t="s">
        <v>13</v>
      </c>
      <c r="F53" s="15">
        <v>1</v>
      </c>
      <c r="G53" s="15" t="s">
        <v>25</v>
      </c>
      <c r="H53" s="15" t="s">
        <v>160</v>
      </c>
      <c r="I53" s="15" t="s">
        <v>35</v>
      </c>
    </row>
    <row r="54" ht="24" customHeight="1" spans="1:9">
      <c r="A54" s="16">
        <v>25</v>
      </c>
      <c r="B54" s="17" t="s">
        <v>173</v>
      </c>
      <c r="C54" s="17" t="s">
        <v>174</v>
      </c>
      <c r="D54" s="13" t="s">
        <v>175</v>
      </c>
      <c r="E54" s="12" t="s">
        <v>13</v>
      </c>
      <c r="F54" s="15">
        <v>1</v>
      </c>
      <c r="G54" s="12" t="s">
        <v>25</v>
      </c>
      <c r="H54" s="15" t="s">
        <v>26</v>
      </c>
      <c r="I54" s="12" t="s">
        <v>35</v>
      </c>
    </row>
    <row r="55" ht="24" customHeight="1" spans="1:9">
      <c r="A55" s="18"/>
      <c r="B55" s="19"/>
      <c r="C55" s="19"/>
      <c r="D55" s="13" t="s">
        <v>176</v>
      </c>
      <c r="E55" s="12" t="s">
        <v>13</v>
      </c>
      <c r="F55" s="15">
        <v>1</v>
      </c>
      <c r="G55" s="12" t="s">
        <v>25</v>
      </c>
      <c r="H55" s="12" t="s">
        <v>34</v>
      </c>
      <c r="I55" s="12" t="s">
        <v>177</v>
      </c>
    </row>
    <row r="56" ht="24" customHeight="1" spans="1:9">
      <c r="A56" s="16">
        <v>26</v>
      </c>
      <c r="B56" s="17" t="s">
        <v>178</v>
      </c>
      <c r="C56" s="17" t="s">
        <v>179</v>
      </c>
      <c r="D56" s="13" t="s">
        <v>180</v>
      </c>
      <c r="E56" s="12" t="s">
        <v>13</v>
      </c>
      <c r="F56" s="15">
        <v>1</v>
      </c>
      <c r="G56" s="15" t="s">
        <v>25</v>
      </c>
      <c r="H56" s="15" t="s">
        <v>26</v>
      </c>
      <c r="I56" s="15" t="s">
        <v>105</v>
      </c>
    </row>
    <row r="57" ht="24" customHeight="1" spans="1:9">
      <c r="A57" s="21"/>
      <c r="B57" s="22"/>
      <c r="C57" s="22"/>
      <c r="D57" s="13" t="s">
        <v>181</v>
      </c>
      <c r="E57" s="12" t="s">
        <v>13</v>
      </c>
      <c r="F57" s="15">
        <v>1</v>
      </c>
      <c r="G57" s="15" t="s">
        <v>25</v>
      </c>
      <c r="H57" s="15" t="s">
        <v>26</v>
      </c>
      <c r="I57" s="15" t="s">
        <v>107</v>
      </c>
    </row>
    <row r="58" ht="24" customHeight="1" spans="1:9">
      <c r="A58" s="21"/>
      <c r="B58" s="22"/>
      <c r="C58" s="22"/>
      <c r="D58" s="13" t="s">
        <v>182</v>
      </c>
      <c r="E58" s="12" t="s">
        <v>13</v>
      </c>
      <c r="F58" s="15">
        <v>1</v>
      </c>
      <c r="G58" s="15" t="s">
        <v>25</v>
      </c>
      <c r="H58" s="15" t="s">
        <v>26</v>
      </c>
      <c r="I58" s="15" t="s">
        <v>183</v>
      </c>
    </row>
    <row r="59" ht="24" customHeight="1" spans="1:9">
      <c r="A59" s="18"/>
      <c r="B59" s="19"/>
      <c r="C59" s="19"/>
      <c r="D59" s="13" t="s">
        <v>184</v>
      </c>
      <c r="E59" s="12" t="s">
        <v>13</v>
      </c>
      <c r="F59" s="15">
        <v>1</v>
      </c>
      <c r="G59" s="15" t="s">
        <v>25</v>
      </c>
      <c r="H59" s="15" t="s">
        <v>185</v>
      </c>
      <c r="I59" s="15" t="s">
        <v>186</v>
      </c>
    </row>
    <row r="60" ht="24" customHeight="1" spans="1:9">
      <c r="A60" s="16">
        <v>27</v>
      </c>
      <c r="B60" s="17" t="s">
        <v>187</v>
      </c>
      <c r="C60" s="17" t="s">
        <v>188</v>
      </c>
      <c r="D60" s="13" t="s">
        <v>189</v>
      </c>
      <c r="E60" s="12" t="s">
        <v>13</v>
      </c>
      <c r="F60" s="15">
        <v>1</v>
      </c>
      <c r="G60" s="12" t="s">
        <v>14</v>
      </c>
      <c r="H60" s="15" t="s">
        <v>190</v>
      </c>
      <c r="I60" s="15" t="s">
        <v>105</v>
      </c>
    </row>
    <row r="61" ht="24" customHeight="1" spans="1:9">
      <c r="A61" s="21"/>
      <c r="B61" s="22"/>
      <c r="C61" s="22"/>
      <c r="D61" s="13" t="s">
        <v>191</v>
      </c>
      <c r="E61" s="12" t="s">
        <v>13</v>
      </c>
      <c r="F61" s="15">
        <v>1</v>
      </c>
      <c r="G61" s="12" t="s">
        <v>14</v>
      </c>
      <c r="H61" s="15" t="s">
        <v>190</v>
      </c>
      <c r="I61" s="15" t="s">
        <v>107</v>
      </c>
    </row>
    <row r="62" ht="24" customHeight="1" spans="1:9">
      <c r="A62" s="21"/>
      <c r="B62" s="22"/>
      <c r="C62" s="22"/>
      <c r="D62" s="13" t="s">
        <v>192</v>
      </c>
      <c r="E62" s="12" t="s">
        <v>13</v>
      </c>
      <c r="F62" s="15">
        <v>1</v>
      </c>
      <c r="G62" s="12" t="s">
        <v>14</v>
      </c>
      <c r="H62" s="15" t="s">
        <v>34</v>
      </c>
      <c r="I62" s="15" t="s">
        <v>193</v>
      </c>
    </row>
    <row r="63" ht="24" customHeight="1" spans="1:9">
      <c r="A63" s="21"/>
      <c r="B63" s="22"/>
      <c r="C63" s="22"/>
      <c r="D63" s="13" t="s">
        <v>194</v>
      </c>
      <c r="E63" s="12" t="s">
        <v>13</v>
      </c>
      <c r="F63" s="15">
        <v>1</v>
      </c>
      <c r="G63" s="12" t="s">
        <v>14</v>
      </c>
      <c r="H63" s="15" t="s">
        <v>34</v>
      </c>
      <c r="I63" s="15" t="s">
        <v>195</v>
      </c>
    </row>
    <row r="64" ht="24" customHeight="1" spans="1:9">
      <c r="A64" s="21"/>
      <c r="B64" s="22"/>
      <c r="C64" s="22"/>
      <c r="D64" s="13" t="s">
        <v>196</v>
      </c>
      <c r="E64" s="12" t="s">
        <v>13</v>
      </c>
      <c r="F64" s="15">
        <v>1</v>
      </c>
      <c r="G64" s="15" t="s">
        <v>25</v>
      </c>
      <c r="H64" s="15" t="s">
        <v>34</v>
      </c>
      <c r="I64" s="15" t="s">
        <v>197</v>
      </c>
    </row>
    <row r="65" ht="24" customHeight="1" spans="1:9">
      <c r="A65" s="21"/>
      <c r="B65" s="22"/>
      <c r="C65" s="22"/>
      <c r="D65" s="13" t="s">
        <v>198</v>
      </c>
      <c r="E65" s="12" t="s">
        <v>13</v>
      </c>
      <c r="F65" s="15">
        <v>1</v>
      </c>
      <c r="G65" s="15" t="s">
        <v>25</v>
      </c>
      <c r="H65" s="15" t="s">
        <v>199</v>
      </c>
      <c r="I65" s="15" t="s">
        <v>200</v>
      </c>
    </row>
    <row r="66" ht="24" customHeight="1" spans="1:9">
      <c r="A66" s="18"/>
      <c r="B66" s="22"/>
      <c r="C66" s="22"/>
      <c r="D66" s="13" t="s">
        <v>201</v>
      </c>
      <c r="E66" s="12" t="s">
        <v>13</v>
      </c>
      <c r="F66" s="15">
        <v>1</v>
      </c>
      <c r="G66" s="15" t="s">
        <v>25</v>
      </c>
      <c r="H66" s="15" t="s">
        <v>199</v>
      </c>
      <c r="I66" s="15" t="s">
        <v>202</v>
      </c>
    </row>
    <row r="67" ht="24" customHeight="1" spans="1:9">
      <c r="A67" s="16">
        <v>28</v>
      </c>
      <c r="B67" s="17" t="s">
        <v>203</v>
      </c>
      <c r="C67" s="17" t="s">
        <v>204</v>
      </c>
      <c r="D67" s="13" t="s">
        <v>205</v>
      </c>
      <c r="E67" s="12" t="s">
        <v>13</v>
      </c>
      <c r="F67" s="15">
        <v>3</v>
      </c>
      <c r="G67" s="15" t="s">
        <v>25</v>
      </c>
      <c r="H67" s="15" t="s">
        <v>26</v>
      </c>
      <c r="I67" s="15" t="s">
        <v>105</v>
      </c>
    </row>
    <row r="68" ht="24" customHeight="1" spans="1:9">
      <c r="A68" s="21"/>
      <c r="B68" s="22"/>
      <c r="C68" s="22"/>
      <c r="D68" s="13" t="s">
        <v>206</v>
      </c>
      <c r="E68" s="12" t="s">
        <v>13</v>
      </c>
      <c r="F68" s="15">
        <v>3</v>
      </c>
      <c r="G68" s="15" t="s">
        <v>25</v>
      </c>
      <c r="H68" s="15" t="s">
        <v>26</v>
      </c>
      <c r="I68" s="15" t="s">
        <v>107</v>
      </c>
    </row>
    <row r="69" ht="24" customHeight="1" spans="1:9">
      <c r="A69" s="21"/>
      <c r="B69" s="22"/>
      <c r="C69" s="22"/>
      <c r="D69" s="13" t="s">
        <v>207</v>
      </c>
      <c r="E69" s="12" t="s">
        <v>13</v>
      </c>
      <c r="F69" s="15">
        <v>1</v>
      </c>
      <c r="G69" s="15" t="s">
        <v>25</v>
      </c>
      <c r="H69" s="15" t="s">
        <v>34</v>
      </c>
      <c r="I69" s="15" t="s">
        <v>105</v>
      </c>
    </row>
    <row r="70" ht="24" customHeight="1" spans="1:9">
      <c r="A70" s="21"/>
      <c r="B70" s="22"/>
      <c r="C70" s="22"/>
      <c r="D70" s="13" t="s">
        <v>208</v>
      </c>
      <c r="E70" s="12" t="s">
        <v>13</v>
      </c>
      <c r="F70" s="15">
        <v>1</v>
      </c>
      <c r="G70" s="15" t="s">
        <v>25</v>
      </c>
      <c r="H70" s="15" t="s">
        <v>34</v>
      </c>
      <c r="I70" s="15" t="s">
        <v>107</v>
      </c>
    </row>
    <row r="71" ht="24" customHeight="1" spans="1:9">
      <c r="A71" s="21"/>
      <c r="B71" s="22"/>
      <c r="C71" s="22"/>
      <c r="D71" s="13" t="s">
        <v>209</v>
      </c>
      <c r="E71" s="12" t="s">
        <v>13</v>
      </c>
      <c r="F71" s="15">
        <v>1</v>
      </c>
      <c r="G71" s="15" t="s">
        <v>25</v>
      </c>
      <c r="H71" s="15" t="s">
        <v>34</v>
      </c>
      <c r="I71" s="15" t="s">
        <v>35</v>
      </c>
    </row>
    <row r="72" ht="24" customHeight="1" spans="1:9">
      <c r="A72" s="21"/>
      <c r="B72" s="22"/>
      <c r="C72" s="22"/>
      <c r="D72" s="13" t="s">
        <v>210</v>
      </c>
      <c r="E72" s="12" t="s">
        <v>13</v>
      </c>
      <c r="F72" s="15">
        <v>1</v>
      </c>
      <c r="G72" s="15" t="s">
        <v>25</v>
      </c>
      <c r="H72" s="15" t="s">
        <v>34</v>
      </c>
      <c r="I72" s="15" t="s">
        <v>21</v>
      </c>
    </row>
    <row r="73" ht="24" customHeight="1" spans="1:9">
      <c r="A73" s="21"/>
      <c r="B73" s="22"/>
      <c r="C73" s="22"/>
      <c r="D73" s="13" t="s">
        <v>211</v>
      </c>
      <c r="E73" s="12" t="s">
        <v>13</v>
      </c>
      <c r="F73" s="15">
        <v>1</v>
      </c>
      <c r="G73" s="15" t="s">
        <v>25</v>
      </c>
      <c r="H73" s="15" t="s">
        <v>212</v>
      </c>
      <c r="I73" s="15" t="s">
        <v>16</v>
      </c>
    </row>
    <row r="74" ht="24" customHeight="1" spans="1:9">
      <c r="A74" s="21"/>
      <c r="B74" s="22"/>
      <c r="C74" s="22"/>
      <c r="D74" s="13" t="s">
        <v>213</v>
      </c>
      <c r="E74" s="12" t="s">
        <v>13</v>
      </c>
      <c r="F74" s="15">
        <v>1</v>
      </c>
      <c r="G74" s="15" t="s">
        <v>25</v>
      </c>
      <c r="H74" s="15" t="s">
        <v>214</v>
      </c>
      <c r="I74" s="15" t="s">
        <v>21</v>
      </c>
    </row>
    <row r="75" ht="24" customHeight="1" spans="1:9">
      <c r="A75" s="21"/>
      <c r="B75" s="22"/>
      <c r="C75" s="22"/>
      <c r="D75" s="13" t="s">
        <v>215</v>
      </c>
      <c r="E75" s="12" t="s">
        <v>13</v>
      </c>
      <c r="F75" s="15">
        <v>1</v>
      </c>
      <c r="G75" s="15" t="s">
        <v>25</v>
      </c>
      <c r="H75" s="15" t="s">
        <v>216</v>
      </c>
      <c r="I75" s="15" t="s">
        <v>16</v>
      </c>
    </row>
    <row r="76" ht="24" customHeight="1" spans="1:9">
      <c r="A76" s="21"/>
      <c r="B76" s="22"/>
      <c r="C76" s="22"/>
      <c r="D76" s="13" t="s">
        <v>217</v>
      </c>
      <c r="E76" s="12" t="s">
        <v>13</v>
      </c>
      <c r="F76" s="15">
        <v>1</v>
      </c>
      <c r="G76" s="15" t="s">
        <v>25</v>
      </c>
      <c r="H76" s="15" t="s">
        <v>218</v>
      </c>
      <c r="I76" s="15" t="s">
        <v>16</v>
      </c>
    </row>
    <row r="77" ht="24" customHeight="1" spans="1:9">
      <c r="A77" s="21"/>
      <c r="B77" s="22"/>
      <c r="C77" s="22"/>
      <c r="D77" s="13" t="s">
        <v>219</v>
      </c>
      <c r="E77" s="12" t="s">
        <v>13</v>
      </c>
      <c r="F77" s="15">
        <v>1</v>
      </c>
      <c r="G77" s="15" t="s">
        <v>25</v>
      </c>
      <c r="H77" s="15" t="s">
        <v>218</v>
      </c>
      <c r="I77" s="15" t="s">
        <v>35</v>
      </c>
    </row>
    <row r="78" ht="24" customHeight="1" spans="1:9">
      <c r="A78" s="18"/>
      <c r="B78" s="19"/>
      <c r="C78" s="19"/>
      <c r="D78" s="13" t="s">
        <v>220</v>
      </c>
      <c r="E78" s="12" t="s">
        <v>13</v>
      </c>
      <c r="F78" s="15">
        <v>1</v>
      </c>
      <c r="G78" s="15" t="s">
        <v>25</v>
      </c>
      <c r="H78" s="15" t="s">
        <v>221</v>
      </c>
      <c r="I78" s="15" t="s">
        <v>35</v>
      </c>
    </row>
    <row r="79" ht="28.5" customHeight="1" spans="1:9">
      <c r="A79" s="16">
        <v>29</v>
      </c>
      <c r="B79" s="17" t="s">
        <v>222</v>
      </c>
      <c r="C79" s="17" t="s">
        <v>223</v>
      </c>
      <c r="D79" s="13" t="s">
        <v>224</v>
      </c>
      <c r="E79" s="12" t="s">
        <v>13</v>
      </c>
      <c r="F79" s="14">
        <v>1</v>
      </c>
      <c r="G79" s="15" t="s">
        <v>25</v>
      </c>
      <c r="H79" s="15" t="s">
        <v>26</v>
      </c>
      <c r="I79" s="15" t="s">
        <v>105</v>
      </c>
    </row>
    <row r="80" ht="28.5" customHeight="1" spans="1:9">
      <c r="A80" s="18"/>
      <c r="B80" s="19"/>
      <c r="C80" s="19"/>
      <c r="D80" s="13" t="s">
        <v>225</v>
      </c>
      <c r="E80" s="12" t="s">
        <v>13</v>
      </c>
      <c r="F80" s="14">
        <v>1</v>
      </c>
      <c r="G80" s="15" t="s">
        <v>25</v>
      </c>
      <c r="H80" s="15" t="s">
        <v>26</v>
      </c>
      <c r="I80" s="15" t="s">
        <v>107</v>
      </c>
    </row>
    <row r="81" ht="24" customHeight="1" spans="1:9">
      <c r="A81" s="16">
        <v>30</v>
      </c>
      <c r="B81" s="17" t="s">
        <v>226</v>
      </c>
      <c r="C81" s="17" t="s">
        <v>227</v>
      </c>
      <c r="D81" s="13" t="s">
        <v>228</v>
      </c>
      <c r="E81" s="12" t="s">
        <v>13</v>
      </c>
      <c r="F81" s="15">
        <v>3</v>
      </c>
      <c r="G81" s="15" t="s">
        <v>25</v>
      </c>
      <c r="H81" s="15" t="s">
        <v>34</v>
      </c>
      <c r="I81" s="15" t="s">
        <v>229</v>
      </c>
    </row>
    <row r="82" ht="24" customHeight="1" spans="1:9">
      <c r="A82" s="21"/>
      <c r="B82" s="22"/>
      <c r="C82" s="22"/>
      <c r="D82" s="13" t="s">
        <v>230</v>
      </c>
      <c r="E82" s="12" t="s">
        <v>13</v>
      </c>
      <c r="F82" s="15">
        <v>1</v>
      </c>
      <c r="G82" s="15" t="s">
        <v>25</v>
      </c>
      <c r="H82" s="15" t="s">
        <v>231</v>
      </c>
      <c r="I82" s="15" t="s">
        <v>229</v>
      </c>
    </row>
    <row r="83" ht="24" customHeight="1" spans="1:9">
      <c r="A83" s="21"/>
      <c r="B83" s="22"/>
      <c r="C83" s="22"/>
      <c r="D83" s="13" t="s">
        <v>232</v>
      </c>
      <c r="E83" s="12" t="s">
        <v>13</v>
      </c>
      <c r="F83" s="15">
        <v>1</v>
      </c>
      <c r="G83" s="15" t="s">
        <v>25</v>
      </c>
      <c r="H83" s="15" t="s">
        <v>233</v>
      </c>
      <c r="I83" s="15" t="s">
        <v>229</v>
      </c>
    </row>
    <row r="84" ht="24" customHeight="1" spans="1:9">
      <c r="A84" s="21"/>
      <c r="B84" s="22"/>
      <c r="C84" s="22"/>
      <c r="D84" s="13" t="s">
        <v>234</v>
      </c>
      <c r="E84" s="12" t="s">
        <v>13</v>
      </c>
      <c r="F84" s="15">
        <v>1</v>
      </c>
      <c r="G84" s="15" t="s">
        <v>25</v>
      </c>
      <c r="H84" s="15" t="s">
        <v>235</v>
      </c>
      <c r="I84" s="15" t="s">
        <v>236</v>
      </c>
    </row>
    <row r="85" ht="24" customHeight="1" spans="1:9">
      <c r="A85" s="21"/>
      <c r="B85" s="22"/>
      <c r="C85" s="22"/>
      <c r="D85" s="13" t="s">
        <v>237</v>
      </c>
      <c r="E85" s="12" t="s">
        <v>13</v>
      </c>
      <c r="F85" s="15">
        <v>1</v>
      </c>
      <c r="G85" s="15" t="s">
        <v>25</v>
      </c>
      <c r="H85" s="15" t="s">
        <v>238</v>
      </c>
      <c r="I85" s="15" t="s">
        <v>239</v>
      </c>
    </row>
    <row r="86" ht="24" customHeight="1" spans="1:9">
      <c r="A86" s="21"/>
      <c r="B86" s="22"/>
      <c r="C86" s="22"/>
      <c r="D86" s="13" t="s">
        <v>240</v>
      </c>
      <c r="E86" s="12" t="s">
        <v>13</v>
      </c>
      <c r="F86" s="15">
        <v>1</v>
      </c>
      <c r="G86" s="15" t="s">
        <v>25</v>
      </c>
      <c r="H86" s="15" t="s">
        <v>238</v>
      </c>
      <c r="I86" s="15" t="s">
        <v>241</v>
      </c>
    </row>
    <row r="87" ht="24" customHeight="1" spans="1:9">
      <c r="A87" s="21"/>
      <c r="B87" s="22"/>
      <c r="C87" s="22"/>
      <c r="D87" s="13" t="s">
        <v>242</v>
      </c>
      <c r="E87" s="12" t="s">
        <v>13</v>
      </c>
      <c r="F87" s="15">
        <v>1</v>
      </c>
      <c r="G87" s="15" t="s">
        <v>25</v>
      </c>
      <c r="H87" s="15" t="s">
        <v>243</v>
      </c>
      <c r="I87" s="15" t="s">
        <v>244</v>
      </c>
    </row>
    <row r="88" ht="24" customHeight="1" spans="1:9">
      <c r="A88" s="18"/>
      <c r="B88" s="19"/>
      <c r="C88" s="19"/>
      <c r="D88" s="13" t="s">
        <v>245</v>
      </c>
      <c r="E88" s="12" t="s">
        <v>13</v>
      </c>
      <c r="F88" s="15">
        <v>1</v>
      </c>
      <c r="G88" s="15" t="s">
        <v>25</v>
      </c>
      <c r="H88" s="15" t="s">
        <v>26</v>
      </c>
      <c r="I88" s="15" t="s">
        <v>246</v>
      </c>
    </row>
    <row r="89" ht="24" customHeight="1" spans="1:9">
      <c r="A89" s="16">
        <v>31</v>
      </c>
      <c r="B89" s="17" t="s">
        <v>247</v>
      </c>
      <c r="C89" s="17" t="s">
        <v>248</v>
      </c>
      <c r="D89" s="13" t="s">
        <v>249</v>
      </c>
      <c r="E89" s="12" t="s">
        <v>13</v>
      </c>
      <c r="F89" s="15">
        <v>1</v>
      </c>
      <c r="G89" s="15" t="s">
        <v>25</v>
      </c>
      <c r="H89" s="15" t="s">
        <v>250</v>
      </c>
      <c r="I89" s="15" t="s">
        <v>35</v>
      </c>
    </row>
    <row r="90" ht="24" customHeight="1" spans="1:9">
      <c r="A90" s="21"/>
      <c r="B90" s="22"/>
      <c r="C90" s="22"/>
      <c r="D90" s="13" t="s">
        <v>251</v>
      </c>
      <c r="E90" s="12" t="s">
        <v>13</v>
      </c>
      <c r="F90" s="15">
        <v>1</v>
      </c>
      <c r="G90" s="15" t="s">
        <v>25</v>
      </c>
      <c r="H90" s="15" t="s">
        <v>252</v>
      </c>
      <c r="I90" s="15" t="s">
        <v>35</v>
      </c>
    </row>
    <row r="91" ht="24" customHeight="1" spans="1:9">
      <c r="A91" s="21"/>
      <c r="B91" s="22"/>
      <c r="C91" s="22"/>
      <c r="D91" s="13" t="s">
        <v>253</v>
      </c>
      <c r="E91" s="12" t="s">
        <v>13</v>
      </c>
      <c r="F91" s="15">
        <v>1</v>
      </c>
      <c r="G91" s="15" t="s">
        <v>25</v>
      </c>
      <c r="H91" s="15" t="s">
        <v>254</v>
      </c>
      <c r="I91" s="15" t="s">
        <v>35</v>
      </c>
    </row>
    <row r="92" ht="33.95" customHeight="1" spans="1:9">
      <c r="A92" s="18"/>
      <c r="B92" s="19"/>
      <c r="C92" s="19"/>
      <c r="D92" s="13" t="s">
        <v>255</v>
      </c>
      <c r="E92" s="12" t="s">
        <v>13</v>
      </c>
      <c r="F92" s="15">
        <v>1</v>
      </c>
      <c r="G92" s="15" t="s">
        <v>25</v>
      </c>
      <c r="H92" s="15" t="s">
        <v>256</v>
      </c>
      <c r="I92" s="15" t="s">
        <v>21</v>
      </c>
    </row>
    <row r="93" ht="24" customHeight="1" spans="1:9">
      <c r="A93" s="16">
        <v>32</v>
      </c>
      <c r="B93" s="17" t="s">
        <v>257</v>
      </c>
      <c r="C93" s="17" t="s">
        <v>258</v>
      </c>
      <c r="D93" s="13" t="s">
        <v>259</v>
      </c>
      <c r="E93" s="12" t="s">
        <v>13</v>
      </c>
      <c r="F93" s="15">
        <v>1</v>
      </c>
      <c r="G93" s="15" t="s">
        <v>25</v>
      </c>
      <c r="H93" s="15" t="s">
        <v>47</v>
      </c>
      <c r="I93" s="15" t="s">
        <v>35</v>
      </c>
    </row>
    <row r="94" ht="24" customHeight="1" spans="1:9">
      <c r="A94" s="21"/>
      <c r="B94" s="22"/>
      <c r="C94" s="22"/>
      <c r="D94" s="13" t="s">
        <v>260</v>
      </c>
      <c r="E94" s="12" t="s">
        <v>13</v>
      </c>
      <c r="F94" s="15">
        <v>1</v>
      </c>
      <c r="G94" s="15" t="s">
        <v>25</v>
      </c>
      <c r="H94" s="15" t="s">
        <v>47</v>
      </c>
      <c r="I94" s="15" t="s">
        <v>16</v>
      </c>
    </row>
    <row r="95" ht="24" customHeight="1" spans="1:9">
      <c r="A95" s="21"/>
      <c r="B95" s="22"/>
      <c r="C95" s="22"/>
      <c r="D95" s="13" t="s">
        <v>261</v>
      </c>
      <c r="E95" s="12" t="s">
        <v>13</v>
      </c>
      <c r="F95" s="15">
        <v>1</v>
      </c>
      <c r="G95" s="15" t="s">
        <v>25</v>
      </c>
      <c r="H95" s="15" t="s">
        <v>60</v>
      </c>
      <c r="I95" s="15" t="s">
        <v>262</v>
      </c>
    </row>
    <row r="96" ht="24" customHeight="1" spans="1:9">
      <c r="A96" s="21"/>
      <c r="B96" s="22"/>
      <c r="C96" s="22"/>
      <c r="D96" s="13" t="s">
        <v>263</v>
      </c>
      <c r="E96" s="12" t="s">
        <v>13</v>
      </c>
      <c r="F96" s="15">
        <v>1</v>
      </c>
      <c r="G96" s="15" t="s">
        <v>25</v>
      </c>
      <c r="H96" s="15" t="s">
        <v>264</v>
      </c>
      <c r="I96" s="15" t="s">
        <v>35</v>
      </c>
    </row>
    <row r="97" ht="24" customHeight="1" spans="1:9">
      <c r="A97" s="21"/>
      <c r="B97" s="22"/>
      <c r="C97" s="22"/>
      <c r="D97" s="13" t="s">
        <v>265</v>
      </c>
      <c r="E97" s="12" t="s">
        <v>13</v>
      </c>
      <c r="F97" s="15">
        <v>1</v>
      </c>
      <c r="G97" s="15" t="s">
        <v>25</v>
      </c>
      <c r="H97" s="15" t="s">
        <v>150</v>
      </c>
      <c r="I97" s="15" t="s">
        <v>35</v>
      </c>
    </row>
    <row r="98" ht="24" customHeight="1" spans="1:9">
      <c r="A98" s="21"/>
      <c r="B98" s="22"/>
      <c r="C98" s="22"/>
      <c r="D98" s="13" t="s">
        <v>266</v>
      </c>
      <c r="E98" s="12" t="s">
        <v>13</v>
      </c>
      <c r="F98" s="15">
        <v>1</v>
      </c>
      <c r="G98" s="15" t="s">
        <v>25</v>
      </c>
      <c r="H98" s="15" t="s">
        <v>26</v>
      </c>
      <c r="I98" s="15" t="s">
        <v>35</v>
      </c>
    </row>
    <row r="99" ht="24" customHeight="1" spans="1:9">
      <c r="A99" s="18"/>
      <c r="B99" s="22"/>
      <c r="C99" s="22"/>
      <c r="D99" s="13" t="s">
        <v>267</v>
      </c>
      <c r="E99" s="12" t="s">
        <v>13</v>
      </c>
      <c r="F99" s="15">
        <v>1</v>
      </c>
      <c r="G99" s="15" t="s">
        <v>25</v>
      </c>
      <c r="H99" s="15" t="s">
        <v>34</v>
      </c>
      <c r="I99" s="15" t="s">
        <v>35</v>
      </c>
    </row>
    <row r="100" ht="24" customHeight="1" spans="1:9">
      <c r="A100" s="16">
        <v>33</v>
      </c>
      <c r="B100" s="17" t="s">
        <v>268</v>
      </c>
      <c r="C100" s="17" t="s">
        <v>269</v>
      </c>
      <c r="D100" s="13" t="s">
        <v>270</v>
      </c>
      <c r="E100" s="12" t="s">
        <v>13</v>
      </c>
      <c r="F100" s="12">
        <v>1</v>
      </c>
      <c r="G100" s="15" t="s">
        <v>25</v>
      </c>
      <c r="H100" s="15" t="s">
        <v>26</v>
      </c>
      <c r="I100" s="15" t="s">
        <v>105</v>
      </c>
    </row>
    <row r="101" ht="24" customHeight="1" spans="1:9">
      <c r="A101" s="18"/>
      <c r="B101" s="19"/>
      <c r="C101" s="19"/>
      <c r="D101" s="13" t="s">
        <v>271</v>
      </c>
      <c r="E101" s="12" t="s">
        <v>13</v>
      </c>
      <c r="F101" s="12">
        <v>1</v>
      </c>
      <c r="G101" s="15" t="s">
        <v>25</v>
      </c>
      <c r="H101" s="15" t="s">
        <v>26</v>
      </c>
      <c r="I101" s="15" t="s">
        <v>107</v>
      </c>
    </row>
    <row r="102" ht="24" customHeight="1" spans="1:9">
      <c r="A102" s="11">
        <v>34</v>
      </c>
      <c r="B102" s="15" t="s">
        <v>272</v>
      </c>
      <c r="C102" s="15" t="s">
        <v>272</v>
      </c>
      <c r="D102" s="13" t="s">
        <v>273</v>
      </c>
      <c r="E102" s="12" t="s">
        <v>13</v>
      </c>
      <c r="F102" s="14">
        <v>1</v>
      </c>
      <c r="G102" s="12" t="s">
        <v>14</v>
      </c>
      <c r="H102" s="15" t="s">
        <v>26</v>
      </c>
      <c r="I102" s="15" t="s">
        <v>35</v>
      </c>
    </row>
    <row r="103" ht="24" customHeight="1" spans="1:9">
      <c r="A103" s="16">
        <v>35</v>
      </c>
      <c r="B103" s="25" t="s">
        <v>274</v>
      </c>
      <c r="C103" s="25" t="s">
        <v>274</v>
      </c>
      <c r="D103" s="13" t="s">
        <v>275</v>
      </c>
      <c r="E103" s="12" t="s">
        <v>13</v>
      </c>
      <c r="F103" s="14">
        <v>1</v>
      </c>
      <c r="G103" s="15" t="s">
        <v>25</v>
      </c>
      <c r="H103" s="15" t="s">
        <v>26</v>
      </c>
      <c r="I103" s="15" t="s">
        <v>105</v>
      </c>
    </row>
    <row r="104" ht="24" customHeight="1" spans="1:9">
      <c r="A104" s="18"/>
      <c r="B104" s="27"/>
      <c r="C104" s="27"/>
      <c r="D104" s="13" t="s">
        <v>276</v>
      </c>
      <c r="E104" s="12" t="s">
        <v>13</v>
      </c>
      <c r="F104" s="14">
        <v>1</v>
      </c>
      <c r="G104" s="15" t="s">
        <v>25</v>
      </c>
      <c r="H104" s="12" t="s">
        <v>26</v>
      </c>
      <c r="I104" s="12" t="s">
        <v>107</v>
      </c>
    </row>
    <row r="105" ht="24" customHeight="1" spans="1:9">
      <c r="A105" s="11">
        <v>36</v>
      </c>
      <c r="B105" s="15" t="s">
        <v>277</v>
      </c>
      <c r="C105" s="15" t="s">
        <v>277</v>
      </c>
      <c r="D105" s="13" t="s">
        <v>278</v>
      </c>
      <c r="E105" s="12" t="s">
        <v>13</v>
      </c>
      <c r="F105" s="14">
        <v>1</v>
      </c>
      <c r="G105" s="15" t="s">
        <v>25</v>
      </c>
      <c r="H105" s="15" t="s">
        <v>26</v>
      </c>
      <c r="I105" s="15" t="s">
        <v>35</v>
      </c>
    </row>
    <row r="106" ht="28.5" customHeight="1"/>
  </sheetData>
  <mergeCells count="66">
    <mergeCell ref="A1:I1"/>
    <mergeCell ref="A5:A6"/>
    <mergeCell ref="A11:A13"/>
    <mergeCell ref="A15:A16"/>
    <mergeCell ref="A17:A18"/>
    <mergeCell ref="A19:A23"/>
    <mergeCell ref="A24:A25"/>
    <mergeCell ref="A27:A29"/>
    <mergeCell ref="A33:A34"/>
    <mergeCell ref="A35:A36"/>
    <mergeCell ref="A38:A40"/>
    <mergeCell ref="A41:A45"/>
    <mergeCell ref="A46:A53"/>
    <mergeCell ref="A54:A55"/>
    <mergeCell ref="A56:A59"/>
    <mergeCell ref="A60:A66"/>
    <mergeCell ref="A67:A78"/>
    <mergeCell ref="A79:A80"/>
    <mergeCell ref="A81:A88"/>
    <mergeCell ref="A89:A92"/>
    <mergeCell ref="A93:A99"/>
    <mergeCell ref="A100:A101"/>
    <mergeCell ref="A103:A104"/>
    <mergeCell ref="B5:B6"/>
    <mergeCell ref="B11:B13"/>
    <mergeCell ref="B15:B16"/>
    <mergeCell ref="B17:B18"/>
    <mergeCell ref="B19:B23"/>
    <mergeCell ref="B24:B25"/>
    <mergeCell ref="B27:B29"/>
    <mergeCell ref="B33:B34"/>
    <mergeCell ref="B35:B36"/>
    <mergeCell ref="B38:B40"/>
    <mergeCell ref="B41:B45"/>
    <mergeCell ref="B46:B53"/>
    <mergeCell ref="B54:B55"/>
    <mergeCell ref="B56:B59"/>
    <mergeCell ref="B60:B66"/>
    <mergeCell ref="B67:B78"/>
    <mergeCell ref="B79:B80"/>
    <mergeCell ref="B81:B88"/>
    <mergeCell ref="B89:B92"/>
    <mergeCell ref="B93:B99"/>
    <mergeCell ref="B100:B101"/>
    <mergeCell ref="B103:B104"/>
    <mergeCell ref="C5:C6"/>
    <mergeCell ref="C11:C13"/>
    <mergeCell ref="C15:C16"/>
    <mergeCell ref="C19:C23"/>
    <mergeCell ref="C24:C25"/>
    <mergeCell ref="C27:C29"/>
    <mergeCell ref="C35:C36"/>
    <mergeCell ref="C38:C40"/>
    <mergeCell ref="C46:C48"/>
    <mergeCell ref="C49:C51"/>
    <mergeCell ref="C52:C53"/>
    <mergeCell ref="C54:C55"/>
    <mergeCell ref="C56:C59"/>
    <mergeCell ref="C60:C66"/>
    <mergeCell ref="C67:C78"/>
    <mergeCell ref="C79:C80"/>
    <mergeCell ref="C81:C88"/>
    <mergeCell ref="C89:C92"/>
    <mergeCell ref="C93:C99"/>
    <mergeCell ref="C100:C101"/>
    <mergeCell ref="C103:C104"/>
  </mergeCells>
  <dataValidations count="1">
    <dataValidation type="list" allowBlank="1" showInputMessage="1" showErrorMessage="1" sqref="G2 G103:G65533">
      <formula1>"本科,本科及以上,研究生"</formula1>
    </dataValidation>
  </dataValidations>
  <printOptions horizontalCentered="1"/>
  <pageMargins left="0.25" right="0.25" top="0.75" bottom="0.75" header="0.3" footer="0.3"/>
  <pageSetup paperSize="9" scale="74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Www.530La.Com</Company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哈哈哈</cp:lastModifiedBy>
  <dcterms:created xsi:type="dcterms:W3CDTF">2015-11-26T10:21:00Z</dcterms:created>
  <dcterms:modified xsi:type="dcterms:W3CDTF">2021-04-16T02:15:02Z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CC485441A2AC4B22A29F7431473E9AAD</vt:lpwstr>
  </property>
</Properties>
</file>